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luski\Desktop\"/>
    </mc:Choice>
  </mc:AlternateContent>
  <bookViews>
    <workbookView xWindow="0" yWindow="0" windowWidth="25200" windowHeight="11985" activeTab="1"/>
  </bookViews>
  <sheets>
    <sheet name="Jeune" sheetId="8" r:id="rId1"/>
    <sheet name="Adulte" sheetId="7" r:id="rId2"/>
  </sheets>
  <externalReferences>
    <externalReference r:id="rId3"/>
    <externalReference r:id="rId4"/>
    <externalReference r:id="rId5"/>
  </externalReferences>
  <definedNames>
    <definedName name="_cat1" localSheetId="1">[1]accueil!$H$5</definedName>
    <definedName name="_cat1" localSheetId="0">[2]accueil!$H$5</definedName>
    <definedName name="_cat1">[3]accueil!$H$5</definedName>
    <definedName name="_cat10" localSheetId="1">[1]accueil!$H$23</definedName>
    <definedName name="_cat10" localSheetId="0">[2]accueil!$H$23</definedName>
    <definedName name="_cat10">[3]accueil!$H$23</definedName>
    <definedName name="_cat11" localSheetId="1">[1]accueil!$H$25</definedName>
    <definedName name="_cat11" localSheetId="0">[2]accueil!$H$25</definedName>
    <definedName name="_cat11">[3]accueil!$H$25</definedName>
    <definedName name="_cat12" localSheetId="1">[1]accueil!$H$27</definedName>
    <definedName name="_cat12" localSheetId="0">[2]accueil!$H$27</definedName>
    <definedName name="_cat12">[3]accueil!$H$27</definedName>
    <definedName name="_cat13" localSheetId="1">[1]accueil!$H$29</definedName>
    <definedName name="_cat13" localSheetId="0">[2]accueil!$H$29</definedName>
    <definedName name="_cat13">[3]accueil!$H$29</definedName>
    <definedName name="_cat2" localSheetId="1">[1]accueil!$H$7</definedName>
    <definedName name="_cat2" localSheetId="0">[2]accueil!$H$7</definedName>
    <definedName name="_cat2">[3]accueil!$H$7</definedName>
    <definedName name="_cat3" localSheetId="1">[1]accueil!$H$9</definedName>
    <definedName name="_cat3" localSheetId="0">[2]accueil!$H$9</definedName>
    <definedName name="_cat3">[3]accueil!$H$9</definedName>
    <definedName name="_cat4" localSheetId="1">[1]accueil!$H$11</definedName>
    <definedName name="_cat4" localSheetId="0">[2]accueil!$H$11</definedName>
    <definedName name="_cat4">[3]accueil!$H$11</definedName>
    <definedName name="_cat5" localSheetId="1">[1]accueil!$H$13</definedName>
    <definedName name="_cat5" localSheetId="0">[2]accueil!$H$13</definedName>
    <definedName name="_cat5">[3]accueil!$H$13</definedName>
    <definedName name="_cat6" localSheetId="1">[1]accueil!$H$15</definedName>
    <definedName name="_cat6" localSheetId="0">[2]accueil!$H$15</definedName>
    <definedName name="_cat6">[3]accueil!$H$15</definedName>
    <definedName name="_cat7" localSheetId="1">[1]accueil!$H$17</definedName>
    <definedName name="_cat7" localSheetId="0">[2]accueil!$H$17</definedName>
    <definedName name="_cat7">[3]accueil!$H$17</definedName>
    <definedName name="_cat8" localSheetId="1">[1]accueil!$H$19</definedName>
    <definedName name="_cat8" localSheetId="0">[2]accueil!$H$19</definedName>
    <definedName name="_cat8">[3]accueil!$H$19</definedName>
    <definedName name="_cat9" localSheetId="1">[1]accueil!$H$21</definedName>
    <definedName name="_cat9" localSheetId="0">[2]accueil!$H$21</definedName>
    <definedName name="_cat9">[3]accueil!$H$21</definedName>
    <definedName name="age" localSheetId="1">[1]accueil!$B$7</definedName>
    <definedName name="age" localSheetId="0">[2]accueil!$B$7</definedName>
    <definedName name="age">[3]accueil!$B$7</definedName>
    <definedName name="bulletin_cat_app_16">[1]appariement_16!$P$2</definedName>
    <definedName name="bulletin_cat_app_nordique" localSheetId="0">[2]appariement_nordique!$J$2</definedName>
    <definedName name="bulletin_cat_app_nordique">[3]appariement_nordique!$J$2</definedName>
    <definedName name="bulletin_club_bleu_app_16">[1]appariement_16!$Q$4</definedName>
    <definedName name="bulletin_club_bleu_app_nordique" localSheetId="0">[2]appariement_nordique!$K$4</definedName>
    <definedName name="bulletin_club_bleu_app_nordique">[3]appariement_nordique!$K$4</definedName>
    <definedName name="bulletin_club_rouge_app_16">[1]appariement_16!$Q$3</definedName>
    <definedName name="bulletin_club_rouge_app_nordique" localSheetId="0">[2]appariement_nordique!$K$3</definedName>
    <definedName name="bulletin_club_rouge_app_nordique">[3]appariement_nordique!$K$3</definedName>
    <definedName name="bulletin_com_bleu_app_16">[1]appariement_16!$R$4</definedName>
    <definedName name="bulletin_com_bleu_app_nordique" localSheetId="0">[2]appariement_nordique!$L$4</definedName>
    <definedName name="bulletin_com_bleu_app_nordique">[3]appariement_nordique!$L$4</definedName>
    <definedName name="bulletin_com_rouge_app_16">[1]appariement_16!$R$3</definedName>
    <definedName name="bulletin_com_rouge_app_nordique" localSheetId="0">[2]appariement_nordique!$L$3</definedName>
    <definedName name="bulletin_com_rouge_app_nordique">[3]appariement_nordique!$L$3</definedName>
    <definedName name="bulletin_nomprenom_bleu_app_16">[1]appariement_16!$P$4</definedName>
    <definedName name="bulletin_nomprenom_bleu_app_nordique" localSheetId="0">[2]appariement_nordique!$J$4</definedName>
    <definedName name="bulletin_nomprenom_bleu_app_nordique">[3]appariement_nordique!$J$4</definedName>
    <definedName name="bulletin_nomprenom_rouge_app_16">[1]appariement_16!$P$3</definedName>
    <definedName name="bulletin_nomprenom_rouge_app_nordique" localSheetId="0">[2]appariement_nordique!$J$3</definedName>
    <definedName name="bulletin_nomprenom_rouge_app_nordique">[3]appariement_nordique!$J$3</definedName>
    <definedName name="bulletin_numero_bleu_app_16">[1]appariement_16!$O$4</definedName>
    <definedName name="bulletin_numero_bleu_app_nordique" localSheetId="0">[2]appariement_nordique!$I$4</definedName>
    <definedName name="bulletin_numero_bleu_app_nordique">[3]appariement_nordique!$I$4</definedName>
    <definedName name="bulletin_numero_rouge_app_16">[1]appariement_16!$O$3</definedName>
    <definedName name="bulletin_numero_rouge_app_nordique" localSheetId="0">[2]appariement_nordique!$I$3</definedName>
    <definedName name="bulletin_numero_rouge_app_nordique">[3]appariement_nordique!$I$3</definedName>
    <definedName name="bulletin_tour_app_16">[1]appariement_16!$Q$2</definedName>
    <definedName name="bulletin_tour_app_nordique" localSheetId="0">[2]appariement_nordique!$K$2</definedName>
    <definedName name="bulletin_tour_app_nordique">[3]appariement_nordique!$K$2</definedName>
    <definedName name="club_cat1" localSheetId="1">[1]pesee!$K$8:$K$39</definedName>
    <definedName name="club_cat1" localSheetId="0">[2]pesee!$K$8:$K$39</definedName>
    <definedName name="club_cat1">[3]pesee!$K$8:$K$39</definedName>
    <definedName name="club_cat10" localSheetId="1">[1]pesee!$K$908:$K$939</definedName>
    <definedName name="club_cat10" localSheetId="0">[2]pesee!$K$908:$K$939</definedName>
    <definedName name="club_cat10">[3]pesee!$K$908:$K$939</definedName>
    <definedName name="club_cat11" localSheetId="1">[1]pesee!$K$1008:$K$1039</definedName>
    <definedName name="club_cat11" localSheetId="0">[2]pesee!$K$1008:$K$1039</definedName>
    <definedName name="club_cat11">[3]pesee!$K$1008:$K$1039</definedName>
    <definedName name="club_cat12" localSheetId="1">[1]pesee!$K$1108:$K$1139</definedName>
    <definedName name="club_cat12" localSheetId="0">[2]pesee!$K$1108:$K$1139</definedName>
    <definedName name="club_cat12">[3]pesee!$K$1108:$K$1139</definedName>
    <definedName name="club_cat13" localSheetId="1">[1]pesee!$K$1208:$K$1239</definedName>
    <definedName name="club_cat13" localSheetId="0">[2]pesee!$K$1208:$K$1239</definedName>
    <definedName name="club_cat13">[3]pesee!$K$1208:$K$1239</definedName>
    <definedName name="club_cat2" localSheetId="1">[1]pesee!$K$108:$K$139</definedName>
    <definedName name="club_cat2" localSheetId="0">[2]pesee!$K$108:$K$139</definedName>
    <definedName name="club_cat2">[3]pesee!$K$108:$K$139</definedName>
    <definedName name="club_cat3" localSheetId="1">[1]pesee!$K$208:$K$239</definedName>
    <definedName name="club_cat3" localSheetId="0">[2]pesee!$K$208:$K$239</definedName>
    <definedName name="club_cat3">[3]pesee!$K$208:$K$239</definedName>
    <definedName name="club_cat4" localSheetId="1">[1]pesee!$K$308:$K$339</definedName>
    <definedName name="club_cat4" localSheetId="0">[2]pesee!$K$308:$K$339</definedName>
    <definedName name="club_cat4">[3]pesee!$K$308:$K$339</definedName>
    <definedName name="club_cat5" localSheetId="1">[1]pesee!$K$408:$K$439</definedName>
    <definedName name="club_cat5" localSheetId="0">[2]pesee!$K$408:$K$439</definedName>
    <definedName name="club_cat5">[3]pesee!$K$408:$K$439</definedName>
    <definedName name="club_cat6" localSheetId="1">[1]pesee!$K$508:$K$539</definedName>
    <definedName name="club_cat6" localSheetId="0">[2]pesee!$K$508:$K$539</definedName>
    <definedName name="club_cat6">[3]pesee!$K$508:$K$539</definedName>
    <definedName name="club_cat7" localSheetId="1">[1]pesee!$K$608:$K$639</definedName>
    <definedName name="club_cat7" localSheetId="0">[2]pesee!$K$608:$K$639</definedName>
    <definedName name="club_cat7">[3]pesee!$K$608:$K$639</definedName>
    <definedName name="club_cat8" localSheetId="1">[1]pesee!$K$708:$K$739</definedName>
    <definedName name="club_cat8" localSheetId="0">[2]pesee!$K$708:$K$739</definedName>
    <definedName name="club_cat8">[3]pesee!$K$708:$K$739</definedName>
    <definedName name="club_cat9" localSheetId="1">[1]pesee!$K$808:$K$839</definedName>
    <definedName name="club_cat9" localSheetId="0">[2]pesee!$K$808:$K$839</definedName>
    <definedName name="club_cat9">[3]pesee!$K$808:$K$839</definedName>
    <definedName name="col_age" localSheetId="1">[1]cat_age_poids!$B$8:$B$29</definedName>
    <definedName name="col_age" localSheetId="0">[2]cat_age_poids!$B$8:$B$29</definedName>
    <definedName name="col_age">[3]cat_age_poids!$B$8:$B$29</definedName>
    <definedName name="col_cat1">[1]cat_age_poids!$D$8:$D$29</definedName>
    <definedName name="col_cat10" localSheetId="1">[1]cat_age_poids!$M$8:$M$29</definedName>
    <definedName name="col_cat10" localSheetId="0">[2]cat_age_poids!$M$8:$M$29</definedName>
    <definedName name="col_cat10">[3]cat_age_poids!$M$8:$M$29</definedName>
    <definedName name="col_cat11" localSheetId="1">[1]cat_age_poids!$N$8:$N$29</definedName>
    <definedName name="col_cat11" localSheetId="0">[2]cat_age_poids!$N$8:$N$29</definedName>
    <definedName name="col_cat11">[3]cat_age_poids!$N$8:$N$29</definedName>
    <definedName name="col_cat12" localSheetId="1">[1]cat_age_poids!$O$8:$O$29</definedName>
    <definedName name="col_cat12" localSheetId="0">[2]cat_age_poids!$O$8:$O$29</definedName>
    <definedName name="col_cat12">[3]cat_age_poids!$O$8:$O$29</definedName>
    <definedName name="col_cat13" localSheetId="1">[1]cat_age_poids!$P$8:$P$29</definedName>
    <definedName name="col_cat13" localSheetId="0">[2]cat_age_poids!$P$8:$P$29</definedName>
    <definedName name="col_cat13">[3]cat_age_poids!$P$8:$P$29</definedName>
    <definedName name="col_cat2">[1]cat_age_poids!$E$8:$E$29</definedName>
    <definedName name="col_cat3">[1]cat_age_poids!$F$8:$F$29</definedName>
    <definedName name="col_cat4" localSheetId="1">[1]cat_age_poids!$G$8:$G$29</definedName>
    <definedName name="col_cat4" localSheetId="0">[2]cat_age_poids!$G$8:$G$29</definedName>
    <definedName name="col_cat4">[3]cat_age_poids!$G$8:$G$29</definedName>
    <definedName name="col_cat5" localSheetId="1">[1]cat_age_poids!$H$8:$H$29</definedName>
    <definedName name="col_cat5" localSheetId="0">[2]cat_age_poids!$H$8:$H$29</definedName>
    <definedName name="col_cat5">[3]cat_age_poids!$H$8:$H$29</definedName>
    <definedName name="col_cat6" localSheetId="0">[2]cat_age_poids!$I$8:$I$29</definedName>
    <definedName name="col_cat6">[3]cat_age_poids!$I$8:$I$29</definedName>
    <definedName name="col_cat7" localSheetId="0">[2]cat_age_poids!$J$8:$J$29</definedName>
    <definedName name="col_cat7">[3]cat_age_poids!$J$8:$J$29</definedName>
    <definedName name="col_cat8" localSheetId="1">[1]cat_age_poids!$K$8:$K$29</definedName>
    <definedName name="col_cat8" localSheetId="0">[2]cat_age_poids!$K$8:$K$29</definedName>
    <definedName name="col_cat8">[3]cat_age_poids!$K$8:$K$29</definedName>
    <definedName name="col_cat9" localSheetId="1">[1]cat_age_poids!$L$8:$L$29</definedName>
    <definedName name="col_cat9" localSheetId="0">[2]cat_age_poids!$L$8:$L$29</definedName>
    <definedName name="col_cat9">[3]cat_age_poids!$L$8:$L$29</definedName>
    <definedName name="col_style" localSheetId="1">[1]cat_age_poids!$C$8:$C$29</definedName>
    <definedName name="col_style" localSheetId="0">[2]cat_age_poids!$C$8:$C$29</definedName>
    <definedName name="col_style">[3]cat_age_poids!$C$8:$C$29</definedName>
    <definedName name="com_cat1" localSheetId="1">[1]pesee!$L$8:$L$39</definedName>
    <definedName name="com_cat1" localSheetId="0">[2]pesee!$L$8:$L$39</definedName>
    <definedName name="com_cat1">[3]pesee!$L$8:$L$39</definedName>
    <definedName name="com_cat10" localSheetId="1">[1]pesee!$L$908:$L$939</definedName>
    <definedName name="com_cat10" localSheetId="0">[2]pesee!$L$908:$L$939</definedName>
    <definedName name="com_cat10">[3]pesee!$L$908:$L$939</definedName>
    <definedName name="com_cat11" localSheetId="1">[1]pesee!$L$1008:$L$1039</definedName>
    <definedName name="com_cat11" localSheetId="0">[2]pesee!$L$1008:$L$1039</definedName>
    <definedName name="com_cat11">[3]pesee!$L$1008:$L$1039</definedName>
    <definedName name="com_cat12" localSheetId="1">[1]pesee!$L$1108:$L$1139</definedName>
    <definedName name="com_cat12" localSheetId="0">[2]pesee!$L$1108:$L$1139</definedName>
    <definedName name="com_cat12">[3]pesee!$L$1108:$L$1139</definedName>
    <definedName name="com_cat13" localSheetId="1">[1]pesee!$L$1208:$L$1239</definedName>
    <definedName name="com_cat13" localSheetId="0">[2]pesee!$L$1208:$L$1239</definedName>
    <definedName name="com_cat13">[3]pesee!$L$1208:$L$1239</definedName>
    <definedName name="com_cat2" localSheetId="1">[1]pesee!$L$108:$L$139</definedName>
    <definedName name="com_cat2" localSheetId="0">[2]pesee!$L$108:$L$139</definedName>
    <definedName name="com_cat2">[3]pesee!$L$108:$L$139</definedName>
    <definedName name="com_cat3" localSheetId="1">[1]pesee!$L$208:$L$239</definedName>
    <definedName name="com_cat3" localSheetId="0">[2]pesee!$L$208:$L$239</definedName>
    <definedName name="com_cat3">[3]pesee!$L$208:$L$239</definedName>
    <definedName name="com_cat4" localSheetId="1">[1]pesee!$L$308:$L$339</definedName>
    <definedName name="com_cat4" localSheetId="0">[2]pesee!$L$308:$L$339</definedName>
    <definedName name="com_cat4">[3]pesee!$L$308:$L$339</definedName>
    <definedName name="com_cat5" localSheetId="1">[1]pesee!$L$408:$L$439</definedName>
    <definedName name="com_cat5" localSheetId="0">[2]pesee!$L$408:$L$439</definedName>
    <definedName name="com_cat5">[3]pesee!$L$408:$L$439</definedName>
    <definedName name="com_cat6" localSheetId="1">[1]pesee!$L$508:$L$539</definedName>
    <definedName name="com_cat6" localSheetId="0">[2]pesee!$L$508:$L$539</definedName>
    <definedName name="com_cat6">[3]pesee!$L$508:$L$539</definedName>
    <definedName name="com_cat7" localSheetId="1">[1]pesee!$L$608:$L$639</definedName>
    <definedName name="com_cat7" localSheetId="0">[2]pesee!$L$608:$L$639</definedName>
    <definedName name="com_cat7">[3]pesee!$L$608:$L$639</definedName>
    <definedName name="com_cat8" localSheetId="1">[1]pesee!$L$708:$L$739</definedName>
    <definedName name="com_cat8" localSheetId="0">[2]pesee!$L$708:$L$739</definedName>
    <definedName name="com_cat8">[3]pesee!$L$708:$L$739</definedName>
    <definedName name="com_cat9" localSheetId="1">[1]pesee!$L$808:$L$839</definedName>
    <definedName name="com_cat9" localSheetId="0">[2]pesee!$L$808:$L$839</definedName>
    <definedName name="com_cat9">[3]pesee!$L$808:$L$839</definedName>
    <definedName name="comites" localSheetId="1">[1]bdd_clubs_comites!$C$4:$Y$4</definedName>
    <definedName name="comites" localSheetId="0">[2]bdd_clubs_comites!$C$4:$Y$4</definedName>
    <definedName name="comites">[3]bdd_clubs_comites!$C$4:$Y$4</definedName>
    <definedName name="date" localSheetId="1">[1]accueil!$B$13</definedName>
    <definedName name="date" localSheetId="0">[2]accueil!$B$13</definedName>
    <definedName name="date">[3]accueil!$B$13</definedName>
    <definedName name="lieu" localSheetId="1">[1]accueil!$B$11</definedName>
    <definedName name="lieu" localSheetId="0">[2]accueil!$B$11</definedName>
    <definedName name="lieu">[3]accueil!$B$11</definedName>
    <definedName name="nature" localSheetId="1">[1]accueil!$B$5</definedName>
    <definedName name="nature" localSheetId="0">[2]accueil!$B$5</definedName>
    <definedName name="nature">[3]accueil!$B$5</definedName>
    <definedName name="nb_cat1" localSheetId="1">[1]pesee!$H$5</definedName>
    <definedName name="nb_cat1" localSheetId="0">[2]pesee!$H$5</definedName>
    <definedName name="nb_cat1">[3]pesee!$H$5</definedName>
    <definedName name="nb_cat10" localSheetId="1">[1]pesee!$H$905</definedName>
    <definedName name="nb_cat10" localSheetId="0">[2]pesee!$H$905</definedName>
    <definedName name="nb_cat10">[3]pesee!$H$905</definedName>
    <definedName name="nb_cat11" localSheetId="1">[1]pesee!$H$1005</definedName>
    <definedName name="nb_cat11" localSheetId="0">[2]pesee!$H$1005</definedName>
    <definedName name="nb_cat11">[3]pesee!$H$1005</definedName>
    <definedName name="nb_cat12" localSheetId="1">[1]pesee!$H$1105</definedName>
    <definedName name="nb_cat12" localSheetId="0">[2]pesee!$H$1105</definedName>
    <definedName name="nb_cat12">[3]pesee!$H$1105</definedName>
    <definedName name="nb_cat13" localSheetId="1">[1]pesee!$H$1205</definedName>
    <definedName name="nb_cat13" localSheetId="0">[2]pesee!$H$1205</definedName>
    <definedName name="nb_cat13">[3]pesee!$H$1205</definedName>
    <definedName name="nb_cat2" localSheetId="1">[1]pesee!$H$105</definedName>
    <definedName name="nb_cat2" localSheetId="0">[2]pesee!$H$105</definedName>
    <definedName name="nb_cat2">[3]pesee!$H$105</definedName>
    <definedName name="nb_cat3" localSheetId="1">[1]pesee!$H$205</definedName>
    <definedName name="nb_cat3" localSheetId="0">[2]pesee!$H$205</definedName>
    <definedName name="nb_cat3">[3]pesee!$H$205</definedName>
    <definedName name="nb_cat4" localSheetId="1">[1]pesee!$H$305</definedName>
    <definedName name="nb_cat4" localSheetId="0">[2]pesee!$H$305</definedName>
    <definedName name="nb_cat4">[3]pesee!$H$305</definedName>
    <definedName name="nb_cat5" localSheetId="1">[1]pesee!$H$405</definedName>
    <definedName name="nb_cat5" localSheetId="0">[2]pesee!$H$405</definedName>
    <definedName name="nb_cat5">[3]pesee!$H$405</definedName>
    <definedName name="nb_cat6" localSheetId="1">[1]pesee!$H$505</definedName>
    <definedName name="nb_cat6" localSheetId="0">[2]pesee!$H$505</definedName>
    <definedName name="nb_cat6">[3]pesee!$H$505</definedName>
    <definedName name="nb_cat7" localSheetId="1">[1]pesee!$H$605</definedName>
    <definedName name="nb_cat7" localSheetId="0">[2]pesee!$H$605</definedName>
    <definedName name="nb_cat7">[3]pesee!$H$605</definedName>
    <definedName name="nb_cat8" localSheetId="1">[1]pesee!$H$705</definedName>
    <definedName name="nb_cat8" localSheetId="0">[2]pesee!$H$705</definedName>
    <definedName name="nb_cat8">[3]pesee!$H$705</definedName>
    <definedName name="nb_cat9" localSheetId="1">[1]pesee!$H$805</definedName>
    <definedName name="nb_cat9" localSheetId="0">[2]pesee!$H$805</definedName>
    <definedName name="nb_cat9">[3]pesee!$H$805</definedName>
    <definedName name="nom_cat1" localSheetId="1">[1]pesee!$I$8:$I$39</definedName>
    <definedName name="nom_cat1" localSheetId="0">[2]pesee!$I$8:$I$39</definedName>
    <definedName name="nom_cat1">[3]pesee!$I$8:$I$39</definedName>
    <definedName name="nom_cat10" localSheetId="1">[1]pesee!$I$908:$I$939</definedName>
    <definedName name="nom_cat10" localSheetId="0">[2]pesee!$I$908:$I$939</definedName>
    <definedName name="nom_cat10">[3]pesee!$I$908:$I$939</definedName>
    <definedName name="nom_cat11" localSheetId="1">[1]pesee!$I$1008:$I$1039</definedName>
    <definedName name="nom_cat11" localSheetId="0">[2]pesee!$I$1008:$I$1039</definedName>
    <definedName name="nom_cat11">[3]pesee!$I$1008:$I$1039</definedName>
    <definedName name="nom_cat12" localSheetId="1">[1]pesee!$I$1108:$I$1139</definedName>
    <definedName name="nom_cat12" localSheetId="0">[2]pesee!$I$1108:$I$1139</definedName>
    <definedName name="nom_cat12">[3]pesee!$I$1108:$I$1139</definedName>
    <definedName name="nom_cat13" localSheetId="1">[1]pesee!$I$1208:$I$1239</definedName>
    <definedName name="nom_cat13" localSheetId="0">[2]pesee!$I$1208:$I$1239</definedName>
    <definedName name="nom_cat13">[3]pesee!$I$1208:$I$1239</definedName>
    <definedName name="nom_cat2" localSheetId="1">[1]pesee!$I$108:$I$139</definedName>
    <definedName name="nom_cat2" localSheetId="0">[2]pesee!$I$108:$I$139</definedName>
    <definedName name="nom_cat2">[3]pesee!$I$108:$I$139</definedName>
    <definedName name="nom_cat3" localSheetId="1">[1]pesee!$I$208:$I$239</definedName>
    <definedName name="nom_cat3" localSheetId="0">[2]pesee!$I$208:$I$239</definedName>
    <definedName name="nom_cat3">[3]pesee!$I$208:$I$239</definedName>
    <definedName name="nom_cat4" localSheetId="1">[1]pesee!$I$308:$I$339</definedName>
    <definedName name="nom_cat4" localSheetId="0">[2]pesee!$I$308:$I$339</definedName>
    <definedName name="nom_cat4">[3]pesee!$I$308:$I$339</definedName>
    <definedName name="nom_cat5" localSheetId="1">[1]pesee!$I$408:$I$439</definedName>
    <definedName name="nom_cat5" localSheetId="0">[2]pesee!$I$408:$I$439</definedName>
    <definedName name="nom_cat5">[3]pesee!$I$408:$I$439</definedName>
    <definedName name="nom_cat6" localSheetId="1">[1]pesee!$I$508:$I$539</definedName>
    <definedName name="nom_cat6" localSheetId="0">[2]pesee!$I$508:$I$539</definedName>
    <definedName name="nom_cat6">[3]pesee!$I$508:$I$539</definedName>
    <definedName name="nom_cat7" localSheetId="1">[1]pesee!$I$608:$I$639</definedName>
    <definedName name="nom_cat7" localSheetId="0">[2]pesee!$I$608:$I$639</definedName>
    <definedName name="nom_cat7">[3]pesee!$I$608:$I$639</definedName>
    <definedName name="nom_cat8" localSheetId="1">[1]pesee!$I$708:$I$739</definedName>
    <definedName name="nom_cat8" localSheetId="0">[2]pesee!$I$708:$I$739</definedName>
    <definedName name="nom_cat8">[3]pesee!$I$708:$I$739</definedName>
    <definedName name="nom_cat9" localSheetId="1">[1]pesee!$I$808:$I$839</definedName>
    <definedName name="nom_cat9" localSheetId="0">[2]pesee!$I$808:$I$839</definedName>
    <definedName name="nom_cat9">[3]pesee!$I$808:$I$839</definedName>
    <definedName name="num_app_cat1" localSheetId="1">[1]pesee!$D$8:$D$39</definedName>
    <definedName name="num_app_cat1" localSheetId="0">[2]pesee!$D$8:$D$39</definedName>
    <definedName name="num_app_cat1">[3]pesee!$D$8:$D$39</definedName>
    <definedName name="num_app_cat10" localSheetId="1">[1]pesee!$D$908:$D$939</definedName>
    <definedName name="num_app_cat10" localSheetId="0">[2]pesee!$D$908:$D$939</definedName>
    <definedName name="num_app_cat10">[3]pesee!$D$908:$D$939</definedName>
    <definedName name="num_app_cat11" localSheetId="1">[1]pesee!$D$1008:$D$1039</definedName>
    <definedName name="num_app_cat11" localSheetId="0">[2]pesee!$D$1008:$D$1039</definedName>
    <definedName name="num_app_cat11">[3]pesee!$D$1008:$D$1039</definedName>
    <definedName name="num_app_cat12" localSheetId="1">[1]pesee!$D$1108:$D$1139</definedName>
    <definedName name="num_app_cat12" localSheetId="0">[2]pesee!$D$1108:$D$1139</definedName>
    <definedName name="num_app_cat12">[3]pesee!$D$1108:$D$1139</definedName>
    <definedName name="num_app_cat13" localSheetId="1">[1]pesee!$D$1208:$D$1239</definedName>
    <definedName name="num_app_cat13" localSheetId="0">[2]pesee!$D$1208:$D$1239</definedName>
    <definedName name="num_app_cat13">[3]pesee!$D$1208:$D$1239</definedName>
    <definedName name="num_app_cat2" localSheetId="1">[1]pesee!$D$108:$D$139</definedName>
    <definedName name="num_app_cat2" localSheetId="0">[2]pesee!$D$108:$D$139</definedName>
    <definedName name="num_app_cat2">[3]pesee!$D$108:$D$139</definedName>
    <definedName name="num_app_cat3" localSheetId="1">[1]pesee!$D$208:$D$239</definedName>
    <definedName name="num_app_cat3" localSheetId="0">[2]pesee!$D$208:$D$239</definedName>
    <definedName name="num_app_cat3">[3]pesee!$D$208:$D$239</definedName>
    <definedName name="num_app_cat4" localSheetId="1">[1]pesee!$D$308:$D$339</definedName>
    <definedName name="num_app_cat4" localSheetId="0">[2]pesee!$D$308:$D$339</definedName>
    <definedName name="num_app_cat4">[3]pesee!$D$308:$D$339</definedName>
    <definedName name="num_app_cat5" localSheetId="1">[1]pesee!$D$408:$D$439</definedName>
    <definedName name="num_app_cat5" localSheetId="0">[2]pesee!$D$408:$D$439</definedName>
    <definedName name="num_app_cat5">[3]pesee!$D$408:$D$439</definedName>
    <definedName name="num_app_cat6" localSheetId="1">[1]pesee!$D$508:$D$539</definedName>
    <definedName name="num_app_cat6" localSheetId="0">[2]pesee!$D$508:$D$539</definedName>
    <definedName name="num_app_cat6">[3]pesee!$D$508:$D$539</definedName>
    <definedName name="num_app_cat7" localSheetId="1">[1]pesee!$D$608:$D$639</definedName>
    <definedName name="num_app_cat7" localSheetId="0">[2]pesee!$D$608:$D$639</definedName>
    <definedName name="num_app_cat7">[3]pesee!$D$608:$D$639</definedName>
    <definedName name="num_app_cat8" localSheetId="1">[1]pesee!$D$708:$D$739</definedName>
    <definedName name="num_app_cat8" localSheetId="0">[2]pesee!$D$708:$D$739</definedName>
    <definedName name="num_app_cat8">[3]pesee!$D$708:$D$739</definedName>
    <definedName name="num_app_cat9" localSheetId="1">[1]pesee!$D$808:$D$839</definedName>
    <definedName name="num_app_cat9" localSheetId="0">[2]pesee!$D$808:$D$839</definedName>
    <definedName name="num_app_cat9">[3]pesee!$D$808:$D$839</definedName>
    <definedName name="num_pesee_cat1" localSheetId="1">[1]pesee!$C$8:$C$39</definedName>
    <definedName name="num_pesee_cat1" localSheetId="0">[2]pesee!$C$8:$C$39</definedName>
    <definedName name="num_pesee_cat1">[3]pesee!$C$8:$C$39</definedName>
    <definedName name="num_pesee_cat10" localSheetId="1">[1]pesee!$C$908:$C$939</definedName>
    <definedName name="num_pesee_cat10" localSheetId="0">[2]pesee!$C$908:$C$939</definedName>
    <definedName name="num_pesee_cat10">[3]pesee!$C$908:$C$939</definedName>
    <definedName name="num_pesee_cat11" localSheetId="1">[1]pesee!$C$1008:$C$1039</definedName>
    <definedName name="num_pesee_cat11" localSheetId="0">[2]pesee!$C$1008:$C$1039</definedName>
    <definedName name="num_pesee_cat11">[3]pesee!$C$1008:$C$1039</definedName>
    <definedName name="num_pesee_cat12" localSheetId="1">[1]pesee!$C$1108:$C$1139</definedName>
    <definedName name="num_pesee_cat12" localSheetId="0">[2]pesee!$C$1108:$C$1139</definedName>
    <definedName name="num_pesee_cat12">[3]pesee!$C$1108:$C$1139</definedName>
    <definedName name="num_pesee_cat13" localSheetId="1">[1]pesee!$C$1208:$C$1239</definedName>
    <definedName name="num_pesee_cat13" localSheetId="0">[2]pesee!$C$1208:$C$1239</definedName>
    <definedName name="num_pesee_cat13">[3]pesee!$C$1208:$C$1239</definedName>
    <definedName name="num_pesee_cat2" localSheetId="1">[1]pesee!$C$108:$C$139</definedName>
    <definedName name="num_pesee_cat2" localSheetId="0">[2]pesee!$C$108:$C$139</definedName>
    <definedName name="num_pesee_cat2">[3]pesee!$C$108:$C$139</definedName>
    <definedName name="num_pesee_cat3" localSheetId="1">[1]pesee!$C$208:$C$239</definedName>
    <definedName name="num_pesee_cat3" localSheetId="0">[2]pesee!$C$208:$C$239</definedName>
    <definedName name="num_pesee_cat3">[3]pesee!$C$208:$C$239</definedName>
    <definedName name="num_pesee_cat4" localSheetId="1">[1]pesee!$C$308:$C$339</definedName>
    <definedName name="num_pesee_cat4" localSheetId="0">[2]pesee!$C$308:$C$339</definedName>
    <definedName name="num_pesee_cat4">[3]pesee!$C$308:$C$339</definedName>
    <definedName name="num_pesee_cat5" localSheetId="1">[1]pesee!$C$408:$C$439</definedName>
    <definedName name="num_pesee_cat5" localSheetId="0">[2]pesee!$C$408:$C$439</definedName>
    <definedName name="num_pesee_cat5">[3]pesee!$C$408:$C$439</definedName>
    <definedName name="num_pesee_cat6" localSheetId="1">[1]pesee!$C$508:$C$539</definedName>
    <definedName name="num_pesee_cat6" localSheetId="0">[2]pesee!$C$508:$C$539</definedName>
    <definedName name="num_pesee_cat6">[3]pesee!$C$508:$C$539</definedName>
    <definedName name="num_pesee_cat7" localSheetId="1">[1]pesee!$C$608:$C$639</definedName>
    <definedName name="num_pesee_cat7" localSheetId="0">[2]pesee!$C$608:$C$639</definedName>
    <definedName name="num_pesee_cat7">[3]pesee!$C$608:$C$639</definedName>
    <definedName name="num_pesee_cat8" localSheetId="1">[1]pesee!$C$708:$C$739</definedName>
    <definedName name="num_pesee_cat8" localSheetId="0">[2]pesee!$C$708:$C$739</definedName>
    <definedName name="num_pesee_cat8">[3]pesee!$C$708:$C$739</definedName>
    <definedName name="num_pesee_cat9" localSheetId="1">[1]pesee!$C$808:$C$839</definedName>
    <definedName name="num_pesee_cat9" localSheetId="0">[2]pesee!$C$808:$C$839</definedName>
    <definedName name="num_pesee_cat9">[3]pesee!$C$808:$C$839</definedName>
    <definedName name="pesee1" localSheetId="1">[1]pesee!$D$8:$L$39</definedName>
    <definedName name="pesee1" localSheetId="0">[2]pesee!$D$8:$L$39</definedName>
    <definedName name="pesee1">[3]pesee!$D$8:$L$39</definedName>
    <definedName name="pesee10" localSheetId="1">[1]pesee!$D$908:$L$939</definedName>
    <definedName name="pesee10" localSheetId="0">[2]pesee!$D$908:$L$939</definedName>
    <definedName name="pesee10">[3]pesee!$D$908:$L$939</definedName>
    <definedName name="pesee11" localSheetId="1">[1]pesee!$D$1008:$L$1039</definedName>
    <definedName name="pesee11" localSheetId="0">[2]pesee!$D$1008:$L$1039</definedName>
    <definedName name="pesee11">[3]pesee!$D$1008:$L$1039</definedName>
    <definedName name="pesee12" localSheetId="1">[1]pesee!$D$1108:$L$1139</definedName>
    <definedName name="pesee12" localSheetId="0">[2]pesee!$D$1108:$L$1139</definedName>
    <definedName name="pesee12">[3]pesee!$D$1108:$L$1139</definedName>
    <definedName name="pesee13" localSheetId="1">[1]pesee!$D$1208:$L$1239</definedName>
    <definedName name="pesee13" localSheetId="0">[2]pesee!$D$1208:$L$1239</definedName>
    <definedName name="pesee13">[3]pesee!$D$1208:$L$1239</definedName>
    <definedName name="pesee2" localSheetId="1">[1]pesee!$D$108:$L$139</definedName>
    <definedName name="pesee2" localSheetId="0">[2]pesee!$D$108:$L$139</definedName>
    <definedName name="pesee2">[3]pesee!$D$108:$L$139</definedName>
    <definedName name="pesee3" localSheetId="1">[1]pesee!$D$208:$L$239</definedName>
    <definedName name="pesee3" localSheetId="0">[2]pesee!$D$208:$L$239</definedName>
    <definedName name="pesee3">[3]pesee!$D$208:$L$239</definedName>
    <definedName name="pesee4" localSheetId="1">[1]pesee!$D$308:$L$339</definedName>
    <definedName name="pesee4" localSheetId="0">[2]pesee!$D$308:$L$339</definedName>
    <definedName name="pesee4">[3]pesee!$D$308:$L$339</definedName>
    <definedName name="pesee5" localSheetId="1">[1]pesee!$D$408:$L$439</definedName>
    <definedName name="pesee5" localSheetId="0">[2]pesee!$D$408:$L$439</definedName>
    <definedName name="pesee5">[3]pesee!$D$408:$L$439</definedName>
    <definedName name="pesee6" localSheetId="1">[1]pesee!$D$508:$L$539</definedName>
    <definedName name="pesee6" localSheetId="0">[2]pesee!$D$508:$L$539</definedName>
    <definedName name="pesee6">[3]pesee!$D$508:$L$539</definedName>
    <definedName name="pesee7" localSheetId="1">[1]pesee!$D$608:$L$639</definedName>
    <definedName name="pesee7" localSheetId="0">[2]pesee!$D$608:$L$639</definedName>
    <definedName name="pesee7">[3]pesee!$D$608:$L$639</definedName>
    <definedName name="pesee8" localSheetId="1">[1]pesee!$D$708:$L$739</definedName>
    <definedName name="pesee8" localSheetId="0">[2]pesee!$D$708:$L$739</definedName>
    <definedName name="pesee8">[3]pesee!$D$708:$L$739</definedName>
    <definedName name="pesee9" localSheetId="1">[1]pesee!$D$808:$L$839</definedName>
    <definedName name="pesee9" localSheetId="0">[2]pesee!$D$808:$L$839</definedName>
    <definedName name="pesee9">[3]pesee!$D$808:$L$839</definedName>
    <definedName name="prenom_cat1" localSheetId="1">[1]pesee!$J$8:$J$39</definedName>
    <definedName name="prenom_cat1" localSheetId="0">[2]pesee!$J$8:$J$39</definedName>
    <definedName name="prenom_cat1">[3]pesee!$J$8:$J$39</definedName>
    <definedName name="prenom_cat10" localSheetId="1">[1]pesee!$J$908:$J$939</definedName>
    <definedName name="prenom_cat10" localSheetId="0">[2]pesee!$J$908:$J$939</definedName>
    <definedName name="prenom_cat10">[3]pesee!$J$908:$J$939</definedName>
    <definedName name="prenom_cat11" localSheetId="1">[1]pesee!$J$1008:$J$1039</definedName>
    <definedName name="prenom_cat11" localSheetId="0">[2]pesee!$J$1008:$J$1039</definedName>
    <definedName name="prenom_cat11">[3]pesee!$J$1008:$J$1039</definedName>
    <definedName name="prenom_cat12" localSheetId="1">[1]pesee!$J$1108:$J$1139</definedName>
    <definedName name="prenom_cat12" localSheetId="0">[2]pesee!$J$1108:$J$1139</definedName>
    <definedName name="prenom_cat12">[3]pesee!$J$1108:$J$1139</definedName>
    <definedName name="prenom_cat13" localSheetId="1">[1]pesee!$J$1208:$J$1239</definedName>
    <definedName name="prenom_cat13" localSheetId="0">[2]pesee!$J$1208:$J$1239</definedName>
    <definedName name="prenom_cat13">[3]pesee!$J$1208:$J$1239</definedName>
    <definedName name="prenom_cat2" localSheetId="1">[1]pesee!$J$108:$J$139</definedName>
    <definedName name="prenom_cat2" localSheetId="0">[2]pesee!$J$108:$J$139</definedName>
    <definedName name="prenom_cat2">[3]pesee!$J$108:$J$139</definedName>
    <definedName name="prenom_cat3" localSheetId="1">[1]pesee!$J$208:$J$239</definedName>
    <definedName name="prenom_cat3" localSheetId="0">[2]pesee!$J$208:$J$239</definedName>
    <definedName name="prenom_cat3">[3]pesee!$J$208:$J$239</definedName>
    <definedName name="prenom_cat4" localSheetId="1">[1]pesee!$J$308:$J$339</definedName>
    <definedName name="prenom_cat4" localSheetId="0">[2]pesee!$J$308:$J$339</definedName>
    <definedName name="prenom_cat4">[3]pesee!$J$308:$J$339</definedName>
    <definedName name="prenom_cat5" localSheetId="1">[1]pesee!$J$408:$J$439</definedName>
    <definedName name="prenom_cat5" localSheetId="0">[2]pesee!$J$408:$J$439</definedName>
    <definedName name="prenom_cat5">[3]pesee!$J$408:$J$439</definedName>
    <definedName name="prenom_cat6" localSheetId="1">[1]pesee!$J$508:$J$539</definedName>
    <definedName name="prenom_cat6" localSheetId="0">[2]pesee!$J$508:$J$539</definedName>
    <definedName name="prenom_cat6">[3]pesee!$J$508:$J$539</definedName>
    <definedName name="prenom_cat7" localSheetId="1">[1]pesee!$J$608:$J$639</definedName>
    <definedName name="prenom_cat7" localSheetId="0">[2]pesee!$J$608:$J$639</definedName>
    <definedName name="prenom_cat7">[3]pesee!$J$608:$J$639</definedName>
    <definedName name="prenom_cat8" localSheetId="1">[1]pesee!$J$708:$J$739</definedName>
    <definedName name="prenom_cat8" localSheetId="0">[2]pesee!$J$708:$J$739</definedName>
    <definedName name="prenom_cat8">[3]pesee!$J$708:$J$739</definedName>
    <definedName name="prenom_cat9" localSheetId="1">[1]pesee!$J$808:$J$839</definedName>
    <definedName name="prenom_cat9" localSheetId="0">[2]pesee!$J$808:$J$839</definedName>
    <definedName name="prenom_cat9">[3]pesee!$J$808:$J$839</definedName>
    <definedName name="ref_cat_age" localSheetId="1">[1]ref_duree_combat!$B$6:$B$19</definedName>
    <definedName name="ref_cat_age" localSheetId="0">[2]ref_duree_combat!$B$6:$B$19</definedName>
    <definedName name="ref_cat_age">[3]ref_duree_combat!$B$6:$B$19</definedName>
    <definedName name="ref_combat_h" localSheetId="1">[1]ref_duree_combat!$D$6:$D$19</definedName>
    <definedName name="ref_combat_h" localSheetId="0">[2]ref_duree_combat!$D$6:$D$19</definedName>
    <definedName name="ref_combat_h">[3]ref_duree_combat!$D$6:$D$19</definedName>
    <definedName name="ref_moyenne" localSheetId="1">[1]ref_duree_combat!$E$6:$E$19</definedName>
    <definedName name="ref_moyenne" localSheetId="0">[2]ref_duree_combat!$E$6:$E$19</definedName>
    <definedName name="ref_moyenne">[3]ref_duree_combat!$E$6:$E$19</definedName>
    <definedName name="ref_style" localSheetId="1">[1]ref_duree_combat!$C$6:$C$19</definedName>
    <definedName name="ref_style" localSheetId="0">[2]ref_duree_combat!$C$6:$C$19</definedName>
    <definedName name="ref_style">[3]ref_duree_combat!$C$6:$C$19</definedName>
    <definedName name="style" localSheetId="1">[1]accueil!$B$9</definedName>
    <definedName name="style" localSheetId="0">[2]accueil!$B$9</definedName>
    <definedName name="style">[3]accueil!$B$9</definedName>
    <definedName name="tableau_recap_tours_combats" localSheetId="1">[1]ref_ordre_tours!$B$6:$AF$70</definedName>
    <definedName name="tableau_recap_tours_combats" localSheetId="0">[2]ref_ordre_tours!$B$6:$AF$70</definedName>
    <definedName name="tableau_recap_tours_combats">[3]ref_ordre_tours!$B$6:$AF$70</definedName>
  </definedNames>
  <calcPr calcId="152511"/>
</workbook>
</file>

<file path=xl/sharedStrings.xml><?xml version="1.0" encoding="utf-8"?>
<sst xmlns="http://schemas.openxmlformats.org/spreadsheetml/2006/main" count="558" uniqueCount="101">
  <si>
    <t>Fédération Française de Lutte</t>
  </si>
  <si>
    <t>-</t>
  </si>
  <si>
    <t>CristoGrap Minime Garçon</t>
  </si>
  <si>
    <t>31  janvier 2016 - Créteil</t>
  </si>
  <si>
    <t>SI ALI Qasim</t>
  </si>
  <si>
    <t>Boissy-Saint-Leger</t>
  </si>
  <si>
    <t>IDF</t>
  </si>
  <si>
    <t>IDRIS Jacine</t>
  </si>
  <si>
    <t>Fontenay-sous-Bois</t>
  </si>
  <si>
    <t>MAMOUNI Naim</t>
  </si>
  <si>
    <t>HOUARI Ahmed</t>
  </si>
  <si>
    <t>Kremlin Bicetre</t>
  </si>
  <si>
    <t>LAMPIN Antoine</t>
  </si>
  <si>
    <t>Dieppe</t>
  </si>
  <si>
    <t>HNO</t>
  </si>
  <si>
    <t>SI ALI Mohamed-Yasin</t>
  </si>
  <si>
    <t>HABCHI Ylies</t>
  </si>
  <si>
    <t>SIBY Hamet</t>
  </si>
  <si>
    <t/>
  </si>
  <si>
    <t>GALFAT Idriss</t>
  </si>
  <si>
    <t>MALHERBE Teddy</t>
  </si>
  <si>
    <t>MAHDI Fares</t>
  </si>
  <si>
    <t>CristoGrap Benjamin Garçon</t>
  </si>
  <si>
    <t>HOUARI Mustapha</t>
  </si>
  <si>
    <t>MAHDI Abderrahmane</t>
  </si>
  <si>
    <t>NOEL Mehdi</t>
  </si>
  <si>
    <t>ZAID Belkacem</t>
  </si>
  <si>
    <t>CristoGrap Poussin C Garçon</t>
  </si>
  <si>
    <t>MERILLON Kais</t>
  </si>
  <si>
    <t>MALHERBE Anthony</t>
  </si>
  <si>
    <t>BELLATRECHE Manil</t>
  </si>
  <si>
    <t>HAMDINI Marwane</t>
  </si>
  <si>
    <t>HABCHI Abdallah</t>
  </si>
  <si>
    <t>GALFAT Kais</t>
  </si>
  <si>
    <t>CristoGrap Cadet Garçon</t>
  </si>
  <si>
    <t>SCHREVELLE Eddy</t>
  </si>
  <si>
    <t>Billy Berclau</t>
  </si>
  <si>
    <t>NPC</t>
  </si>
  <si>
    <t>MALHERBE Killian</t>
  </si>
  <si>
    <t>SMOL Yvan</t>
  </si>
  <si>
    <t>Issy les Moulineaux</t>
  </si>
  <si>
    <t>POIRAUD Nicolas</t>
  </si>
  <si>
    <t>Villiers/Marne FFG</t>
  </si>
  <si>
    <t>BERGERON Enzo</t>
  </si>
  <si>
    <t>CristoGrap Débutant Homme</t>
  </si>
  <si>
    <t>BAILLOT Stephane</t>
  </si>
  <si>
    <t>Nandy</t>
  </si>
  <si>
    <t>BLIN Quentin</t>
  </si>
  <si>
    <t>Paris Metro</t>
  </si>
  <si>
    <t>ZBIB Nasser</t>
  </si>
  <si>
    <t>Charleville Mezieres</t>
  </si>
  <si>
    <t>CHA</t>
  </si>
  <si>
    <t>BETACH Amine</t>
  </si>
  <si>
    <t>Saint-Denis TA</t>
  </si>
  <si>
    <t>BRAKHIL Merouane</t>
  </si>
  <si>
    <t>Melun</t>
  </si>
  <si>
    <t>LAMBERT Gregoire</t>
  </si>
  <si>
    <t>BEN AMARA Sofian</t>
  </si>
  <si>
    <t>BAGOT Rudy</t>
  </si>
  <si>
    <t>Creteil</t>
  </si>
  <si>
    <t>PHAM Ninjha</t>
  </si>
  <si>
    <t>Sevran</t>
  </si>
  <si>
    <t>MEKKI Raja</t>
  </si>
  <si>
    <t>Vincennes AM</t>
  </si>
  <si>
    <t>SYLVESTRE Patrice</t>
  </si>
  <si>
    <t>BELLOT Romain</t>
  </si>
  <si>
    <t>La Queue en Brie</t>
  </si>
  <si>
    <t>DROUILLAC Frederic</t>
  </si>
  <si>
    <t>BATHILY Aboubacar</t>
  </si>
  <si>
    <t>AOUICI Karim</t>
  </si>
  <si>
    <t>DOMBROVSKY Viatcheslav</t>
  </si>
  <si>
    <t>CristoGrap Confirmé Homme</t>
  </si>
  <si>
    <t>OTMANE Mehdi</t>
  </si>
  <si>
    <t>Asnieres sur Seine</t>
  </si>
  <si>
    <t>SETTE Kenji</t>
  </si>
  <si>
    <t>MESROUA Anis</t>
  </si>
  <si>
    <t>Aulnay MTC</t>
  </si>
  <si>
    <t>AQUIAYI William</t>
  </si>
  <si>
    <t>BOUCAUT Xavier</t>
  </si>
  <si>
    <t>Verrieres le Buisson</t>
  </si>
  <si>
    <t>TONCO Gobeir</t>
  </si>
  <si>
    <t>NSOMBOLI Deli Bonkofo</t>
  </si>
  <si>
    <t>Neuilly/Marne L</t>
  </si>
  <si>
    <t>MELAN Djati</t>
  </si>
  <si>
    <t>Paris KSC</t>
  </si>
  <si>
    <t>HAYOUN Julien</t>
  </si>
  <si>
    <t>ALLAFF Johann</t>
  </si>
  <si>
    <t>RABEHI Mohamed</t>
  </si>
  <si>
    <t>GARCON Fabrice</t>
  </si>
  <si>
    <t>HAMICHE Kamel</t>
  </si>
  <si>
    <t>YONI Jonathan</t>
  </si>
  <si>
    <t>GUITARD Jerome</t>
  </si>
  <si>
    <t>BELLATRECHE Farid</t>
  </si>
  <si>
    <t>GUENDOUZE Samy</t>
  </si>
  <si>
    <t>CHARRIERE Morgan</t>
  </si>
  <si>
    <t>CHALONNY Yvan</t>
  </si>
  <si>
    <t>BOUARSA Ezzoubair</t>
  </si>
  <si>
    <t>CHANTHALO William</t>
  </si>
  <si>
    <t>BRE</t>
  </si>
  <si>
    <t>Rennes GB</t>
  </si>
  <si>
    <t>Mantes la Jolie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</si>
</sst>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&quot; participant(e)s&quot;"/>
    <numFmt numFmtId="165" formatCode="0&quot; clubs&quot;"/>
    <numFmt numFmtId="166" formatCode="0&quot; comité(s)&quot;"/>
    <numFmt numFmtId="167" formatCode="0&quot; kg&quot;"/>
    <numFmt numFmtId="168" formatCode="0&quot;.&quot;"/>
    <numFmt numFmtId="169" formatCode="0&quot; pt&quot;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0" fontId="4" fillId="2" borderId="0" xfId="0" applyFont="1" applyFill="1" applyAlignment="1">
      <alignment horizontal="centerContinuous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0" borderId="0" xfId="0" applyFont="1" applyFill="1"/>
    <xf numFmtId="0" fontId="6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7" fontId="2" fillId="0" borderId="1" xfId="0" applyNumberFormat="1" applyFont="1" applyFill="1" applyBorder="1" applyAlignment="1">
      <alignment horizontal="left"/>
    </xf>
    <xf numFmtId="0" fontId="6" fillId="0" borderId="0" xfId="0" applyFont="1" applyFill="1"/>
    <xf numFmtId="168" fontId="6" fillId="0" borderId="0" xfId="0" applyNumberFormat="1" applyFont="1" applyFill="1"/>
    <xf numFmtId="0" fontId="9" fillId="0" borderId="0" xfId="0" applyFont="1" applyFill="1"/>
    <xf numFmtId="0" fontId="9" fillId="0" borderId="0" xfId="0" applyNumberFormat="1" applyFont="1" applyFill="1"/>
    <xf numFmtId="168" fontId="9" fillId="0" borderId="0" xfId="0" applyNumberFormat="1" applyFont="1" applyFill="1"/>
    <xf numFmtId="0" fontId="6" fillId="0" borderId="0" xfId="0" applyNumberFormat="1" applyFont="1" applyFill="1"/>
    <xf numFmtId="169" fontId="6" fillId="0" borderId="0" xfId="0" applyNumberFormat="1" applyFont="1" applyFill="1" applyAlignment="1">
      <alignment horizont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/>
    <xf numFmtId="167" fontId="2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m/Documents/Lutte/GRAPPLING/Competition/2016_01_31%20CristoGrap/D&#233;butant%20Hom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m/Documents/Lutte/GRAPPLING/Competition/2016_01_31%20CristoGrap/Pous%20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m/Documents/Lutte/GRAPPLING/Competition/2016_01_31%20CristoGrap/Benj%20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t_age_poids"/>
      <sheetName val="bdd_clubs_comites"/>
      <sheetName val="pesee"/>
      <sheetName val="recap_pesee"/>
      <sheetName val="participation"/>
      <sheetName val="bdd_participants"/>
      <sheetName val="clt_indiv"/>
      <sheetName val="medailles"/>
      <sheetName val="bdd_classement"/>
      <sheetName val="appariement_nordique"/>
      <sheetName val="appariement_8"/>
      <sheetName val="appariement_16"/>
      <sheetName val="appariement_32"/>
      <sheetName val="bulletin_pointage"/>
      <sheetName val="clt_equipes"/>
      <sheetName val="simulation_duree_combat"/>
      <sheetName val="ref_ordre_tours"/>
      <sheetName val="ref_duree_combat"/>
      <sheetName val="Débutant Homme"/>
    </sheetNames>
    <sheetDataSet>
      <sheetData sheetId="0">
        <row r="5">
          <cell r="B5" t="str">
            <v>CristoGrap</v>
          </cell>
          <cell r="H5">
            <v>62</v>
          </cell>
        </row>
        <row r="7">
          <cell r="B7" t="str">
            <v>Débutant</v>
          </cell>
          <cell r="H7">
            <v>71</v>
          </cell>
        </row>
        <row r="9">
          <cell r="B9" t="str">
            <v>Homme</v>
          </cell>
          <cell r="H9">
            <v>77</v>
          </cell>
        </row>
        <row r="11">
          <cell r="B11" t="str">
            <v>Créteil</v>
          </cell>
          <cell r="H11">
            <v>84</v>
          </cell>
        </row>
        <row r="13">
          <cell r="B13" t="str">
            <v>31  janvier 2016</v>
          </cell>
          <cell r="H13">
            <v>92</v>
          </cell>
        </row>
        <row r="19">
          <cell r="H19">
            <v>0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0</v>
          </cell>
        </row>
      </sheetData>
      <sheetData sheetId="1">
        <row r="8">
          <cell r="B8" t="str">
            <v>Benjamin</v>
          </cell>
          <cell r="C8" t="str">
            <v>Fille</v>
          </cell>
        </row>
        <row r="9">
          <cell r="B9" t="str">
            <v>Benjamin</v>
          </cell>
          <cell r="C9" t="str">
            <v>Garçon</v>
          </cell>
        </row>
        <row r="10">
          <cell r="B10" t="str">
            <v>Minime</v>
          </cell>
          <cell r="C10" t="str">
            <v>Fille</v>
          </cell>
        </row>
        <row r="11">
          <cell r="B11" t="str">
            <v>Minime</v>
          </cell>
          <cell r="C11" t="str">
            <v>Garçon</v>
          </cell>
        </row>
        <row r="12">
          <cell r="B12" t="str">
            <v>Cadet</v>
          </cell>
          <cell r="C12" t="str">
            <v>Fille</v>
          </cell>
        </row>
        <row r="13">
          <cell r="B13" t="str">
            <v>Cadet</v>
          </cell>
          <cell r="C13" t="str">
            <v>Garçon</v>
          </cell>
        </row>
        <row r="14">
          <cell r="B14" t="str">
            <v>Débutant</v>
          </cell>
          <cell r="C14" t="str">
            <v>Femme</v>
          </cell>
          <cell r="D14">
            <v>53</v>
          </cell>
          <cell r="E14">
            <v>58</v>
          </cell>
          <cell r="F14">
            <v>64</v>
          </cell>
          <cell r="G14">
            <v>71</v>
          </cell>
          <cell r="H14">
            <v>99</v>
          </cell>
        </row>
        <row r="15">
          <cell r="B15" t="str">
            <v>Débutant</v>
          </cell>
          <cell r="C15" t="str">
            <v>Homme</v>
          </cell>
          <cell r="D15">
            <v>62</v>
          </cell>
          <cell r="E15">
            <v>71</v>
          </cell>
          <cell r="F15">
            <v>77</v>
          </cell>
          <cell r="G15">
            <v>84</v>
          </cell>
          <cell r="H15">
            <v>92</v>
          </cell>
        </row>
        <row r="16">
          <cell r="B16" t="str">
            <v>Confirmé</v>
          </cell>
          <cell r="C16" t="str">
            <v>Femme</v>
          </cell>
        </row>
        <row r="17">
          <cell r="B17" t="str">
            <v>Confirmé</v>
          </cell>
          <cell r="C17" t="str">
            <v>Homme</v>
          </cell>
          <cell r="D17">
            <v>66</v>
          </cell>
          <cell r="E17">
            <v>77</v>
          </cell>
          <cell r="F17">
            <v>84</v>
          </cell>
          <cell r="G17">
            <v>92</v>
          </cell>
          <cell r="H17">
            <v>999</v>
          </cell>
        </row>
      </sheetData>
      <sheetData sheetId="2">
        <row r="4">
          <cell r="C4" t="str">
            <v>ALS</v>
          </cell>
          <cell r="D4" t="str">
            <v>AQU</v>
          </cell>
          <cell r="E4" t="str">
            <v>AUV</v>
          </cell>
          <cell r="F4" t="str">
            <v>BNO</v>
          </cell>
          <cell r="G4" t="str">
            <v>BOU</v>
          </cell>
          <cell r="H4" t="str">
            <v>BRE</v>
          </cell>
          <cell r="I4" t="str">
            <v>CHA</v>
          </cell>
          <cell r="J4" t="str">
            <v>FCO</v>
          </cell>
          <cell r="K4" t="str">
            <v>HNO</v>
          </cell>
          <cell r="L4" t="str">
            <v>IDF</v>
          </cell>
          <cell r="M4" t="str">
            <v>LIM</v>
          </cell>
          <cell r="N4" t="str">
            <v>LOR</v>
          </cell>
          <cell r="O4" t="str">
            <v>LRO</v>
          </cell>
          <cell r="P4" t="str">
            <v>MAR</v>
          </cell>
          <cell r="Q4" t="str">
            <v>MPY</v>
          </cell>
          <cell r="R4" t="str">
            <v>NPC</v>
          </cell>
          <cell r="S4" t="str">
            <v>OTO</v>
          </cell>
          <cell r="T4" t="str">
            <v>PCA</v>
          </cell>
          <cell r="U4" t="str">
            <v>PDL</v>
          </cell>
          <cell r="V4" t="str">
            <v>PIC</v>
          </cell>
          <cell r="W4" t="str">
            <v>REU</v>
          </cell>
          <cell r="X4" t="str">
            <v>RHA</v>
          </cell>
        </row>
      </sheetData>
      <sheetData sheetId="3">
        <row r="5">
          <cell r="H5">
            <v>3</v>
          </cell>
        </row>
        <row r="8">
          <cell r="C8">
            <v>2</v>
          </cell>
          <cell r="D8">
            <v>1</v>
          </cell>
          <cell r="E8">
            <v>62</v>
          </cell>
          <cell r="F8" t="str">
            <v>069889</v>
          </cell>
          <cell r="G8" t="str">
            <v>Pratiquant</v>
          </cell>
          <cell r="H8" t="str">
            <v>Senior</v>
          </cell>
          <cell r="I8" t="str">
            <v>BAILLOT</v>
          </cell>
          <cell r="J8" t="str">
            <v>Stephane</v>
          </cell>
          <cell r="K8" t="str">
            <v>Nandy</v>
          </cell>
          <cell r="L8" t="str">
            <v>IDF</v>
          </cell>
        </row>
        <row r="9">
          <cell r="C9">
            <v>4</v>
          </cell>
          <cell r="D9">
            <v>2</v>
          </cell>
          <cell r="E9">
            <v>56.6</v>
          </cell>
          <cell r="F9" t="str">
            <v>090659</v>
          </cell>
          <cell r="G9" t="str">
            <v>Pratiquant</v>
          </cell>
          <cell r="H9" t="str">
            <v>Senior</v>
          </cell>
          <cell r="I9" t="str">
            <v>BRAKHIL</v>
          </cell>
          <cell r="J9" t="str">
            <v>Merouane</v>
          </cell>
          <cell r="K9" t="str">
            <v>Melun</v>
          </cell>
          <cell r="L9" t="str">
            <v>IDF</v>
          </cell>
        </row>
        <row r="10">
          <cell r="D10" t="str">
            <v/>
          </cell>
          <cell r="E10">
            <v>55.5</v>
          </cell>
          <cell r="F10" t="str">
            <v>078204</v>
          </cell>
          <cell r="G10" t="str">
            <v>Pratiquant</v>
          </cell>
          <cell r="H10" t="str">
            <v>Junior 1</v>
          </cell>
          <cell r="I10" t="str">
            <v>SCHREVELLE</v>
          </cell>
          <cell r="J10" t="str">
            <v>Eddy</v>
          </cell>
          <cell r="K10" t="str">
            <v>Billy Berclau</v>
          </cell>
          <cell r="L10" t="str">
            <v>NPC</v>
          </cell>
        </row>
        <row r="11">
          <cell r="C11">
            <v>28</v>
          </cell>
          <cell r="D11">
            <v>3</v>
          </cell>
          <cell r="E11" t="str">
            <v>61.5</v>
          </cell>
          <cell r="F11" t="str">
            <v>127020</v>
          </cell>
          <cell r="G11" t="str">
            <v>Pratiquant</v>
          </cell>
          <cell r="H11" t="str">
            <v>Senior</v>
          </cell>
          <cell r="I11" t="str">
            <v>ZBIB</v>
          </cell>
          <cell r="J11" t="str">
            <v>Nasser</v>
          </cell>
          <cell r="K11" t="str">
            <v>Charleville Mezieres</v>
          </cell>
          <cell r="L11" t="str">
            <v>CHA</v>
          </cell>
        </row>
        <row r="12">
          <cell r="D12" t="str">
            <v/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105">
          <cell r="H105">
            <v>8</v>
          </cell>
        </row>
        <row r="108">
          <cell r="C108">
            <v>3</v>
          </cell>
          <cell r="D108">
            <v>2</v>
          </cell>
          <cell r="F108" t="str">
            <v>123507</v>
          </cell>
          <cell r="G108" t="str">
            <v>Pratiquant</v>
          </cell>
          <cell r="H108" t="str">
            <v>Senior</v>
          </cell>
          <cell r="I108" t="str">
            <v>BETACH</v>
          </cell>
          <cell r="J108" t="str">
            <v>Amine</v>
          </cell>
          <cell r="K108" t="str">
            <v>Saint-Denis TA</v>
          </cell>
          <cell r="L108" t="str">
            <v>IDF</v>
          </cell>
        </row>
        <row r="109">
          <cell r="C109">
            <v>18</v>
          </cell>
          <cell r="D109">
            <v>5</v>
          </cell>
          <cell r="F109" t="str">
            <v>046447</v>
          </cell>
          <cell r="G109" t="str">
            <v>Pratiquant</v>
          </cell>
          <cell r="H109" t="str">
            <v>Senior</v>
          </cell>
          <cell r="I109" t="str">
            <v>BIGNAUX</v>
          </cell>
          <cell r="J109" t="str">
            <v>Jerome</v>
          </cell>
          <cell r="K109" t="str">
            <v>Creteil</v>
          </cell>
          <cell r="L109" t="str">
            <v>IDF</v>
          </cell>
        </row>
        <row r="110">
          <cell r="C110">
            <v>32</v>
          </cell>
          <cell r="D110">
            <v>7</v>
          </cell>
          <cell r="F110" t="str">
            <v>127971</v>
          </cell>
          <cell r="G110" t="str">
            <v>Pratiquant</v>
          </cell>
          <cell r="H110" t="str">
            <v>Senior</v>
          </cell>
          <cell r="I110" t="str">
            <v>BLIN</v>
          </cell>
          <cell r="J110" t="str">
            <v>Quentin</v>
          </cell>
          <cell r="K110" t="str">
            <v>Paris Metro</v>
          </cell>
          <cell r="L110" t="str">
            <v>IDF</v>
          </cell>
        </row>
        <row r="111">
          <cell r="D111" t="str">
            <v/>
          </cell>
          <cell r="F111" t="str">
            <v>097812</v>
          </cell>
          <cell r="G111" t="str">
            <v>Pratiquant</v>
          </cell>
          <cell r="H111" t="str">
            <v>Master A</v>
          </cell>
          <cell r="I111" t="str">
            <v>CHERFAOUI</v>
          </cell>
          <cell r="J111" t="str">
            <v>Yazid</v>
          </cell>
          <cell r="K111" t="str">
            <v>Creteil</v>
          </cell>
          <cell r="L111" t="str">
            <v>IDF</v>
          </cell>
        </row>
        <row r="112">
          <cell r="D112" t="str">
            <v/>
          </cell>
          <cell r="F112" t="str">
            <v>127383</v>
          </cell>
          <cell r="G112" t="str">
            <v>Pratiquant</v>
          </cell>
          <cell r="H112" t="str">
            <v>Junior 2</v>
          </cell>
          <cell r="I112" t="str">
            <v>DOS SANTOS</v>
          </cell>
          <cell r="J112" t="str">
            <v>Raphael</v>
          </cell>
          <cell r="K112" t="str">
            <v>Vincennes AM</v>
          </cell>
          <cell r="L112" t="str">
            <v>IDF</v>
          </cell>
        </row>
        <row r="113">
          <cell r="C113">
            <v>4</v>
          </cell>
          <cell r="D113">
            <v>3</v>
          </cell>
          <cell r="F113" t="str">
            <v>089253</v>
          </cell>
          <cell r="G113" t="str">
            <v>Pratiquant</v>
          </cell>
          <cell r="H113" t="str">
            <v>Master A</v>
          </cell>
          <cell r="I113" t="str">
            <v>FAVIER</v>
          </cell>
          <cell r="J113" t="str">
            <v>Guillaume</v>
          </cell>
          <cell r="K113" t="str">
            <v>Billy Berclau</v>
          </cell>
          <cell r="L113" t="str">
            <v>NPC</v>
          </cell>
        </row>
        <row r="114">
          <cell r="D114" t="str">
            <v/>
          </cell>
          <cell r="F114" t="str">
            <v>106986</v>
          </cell>
          <cell r="G114" t="str">
            <v>Pratiquant</v>
          </cell>
          <cell r="H114" t="str">
            <v>Junior 2</v>
          </cell>
          <cell r="I114" t="str">
            <v>HEURTEBIZE</v>
          </cell>
          <cell r="J114" t="str">
            <v>Guillaume</v>
          </cell>
          <cell r="K114" t="str">
            <v>Nanterre CU</v>
          </cell>
          <cell r="L114" t="str">
            <v>IDF</v>
          </cell>
        </row>
        <row r="115">
          <cell r="D115" t="str">
            <v/>
          </cell>
          <cell r="F115" t="str">
            <v>125032</v>
          </cell>
          <cell r="G115" t="str">
            <v>Pratiquant</v>
          </cell>
          <cell r="H115" t="str">
            <v>Junior 3</v>
          </cell>
          <cell r="I115" t="str">
            <v>KANTE</v>
          </cell>
          <cell r="J115" t="str">
            <v>Yacine</v>
          </cell>
          <cell r="K115" t="str">
            <v>Creteil</v>
          </cell>
          <cell r="L115" t="str">
            <v>IDF</v>
          </cell>
        </row>
        <row r="116">
          <cell r="C116">
            <v>33</v>
          </cell>
          <cell r="D116">
            <v>8</v>
          </cell>
          <cell r="F116" t="str">
            <v>117446</v>
          </cell>
          <cell r="G116" t="str">
            <v>Pratiquant</v>
          </cell>
          <cell r="H116" t="str">
            <v>Senior</v>
          </cell>
          <cell r="I116" t="str">
            <v>KHENISSI</v>
          </cell>
          <cell r="J116" t="str">
            <v>Wissem</v>
          </cell>
          <cell r="K116" t="str">
            <v>Creteil</v>
          </cell>
          <cell r="L116" t="str">
            <v>IDF</v>
          </cell>
        </row>
        <row r="117">
          <cell r="C117">
            <v>2</v>
          </cell>
          <cell r="D117">
            <v>1</v>
          </cell>
          <cell r="F117" t="str">
            <v>130396</v>
          </cell>
          <cell r="G117" t="str">
            <v>Pratiquant</v>
          </cell>
          <cell r="H117" t="str">
            <v>Senior</v>
          </cell>
          <cell r="I117" t="str">
            <v>LOISEAU</v>
          </cell>
          <cell r="J117" t="str">
            <v>Renaud</v>
          </cell>
          <cell r="K117" t="str">
            <v>Aulnay CMASA</v>
          </cell>
          <cell r="L117" t="str">
            <v>IDF</v>
          </cell>
        </row>
        <row r="118">
          <cell r="D118" t="str">
            <v/>
          </cell>
          <cell r="F118" t="str">
            <v>085940</v>
          </cell>
          <cell r="G118" t="str">
            <v>Pratiquant</v>
          </cell>
          <cell r="H118" t="str">
            <v>Senior</v>
          </cell>
          <cell r="I118" t="str">
            <v>OTT</v>
          </cell>
          <cell r="J118" t="str">
            <v>Nicolas</v>
          </cell>
          <cell r="K118" t="str">
            <v>Nandy</v>
          </cell>
          <cell r="L118" t="str">
            <v>IDF</v>
          </cell>
        </row>
        <row r="119">
          <cell r="D119" t="str">
            <v/>
          </cell>
          <cell r="F119" t="str">
            <v>127534</v>
          </cell>
          <cell r="G119" t="str">
            <v>Pratiquant</v>
          </cell>
          <cell r="H119" t="str">
            <v>Senior</v>
          </cell>
          <cell r="I119" t="str">
            <v>ROUABHI</v>
          </cell>
          <cell r="J119" t="str">
            <v>Mehdi</v>
          </cell>
          <cell r="K119" t="str">
            <v>Nanterre CU</v>
          </cell>
          <cell r="L119" t="str">
            <v>IDF</v>
          </cell>
        </row>
        <row r="120">
          <cell r="D120" t="str">
            <v/>
          </cell>
          <cell r="F120" t="str">
            <v>125066</v>
          </cell>
          <cell r="G120" t="str">
            <v>Pratiquant</v>
          </cell>
          <cell r="H120" t="str">
            <v>Senior</v>
          </cell>
          <cell r="I120" t="str">
            <v>STEPHAN</v>
          </cell>
          <cell r="J120" t="str">
            <v>Serghei</v>
          </cell>
          <cell r="K120" t="str">
            <v>Paris FF</v>
          </cell>
          <cell r="L120" t="str">
            <v>IDF</v>
          </cell>
        </row>
        <row r="121">
          <cell r="C121">
            <v>20</v>
          </cell>
          <cell r="D121">
            <v>6</v>
          </cell>
          <cell r="F121" t="str">
            <v>129986</v>
          </cell>
          <cell r="G121" t="str">
            <v>Pratiquant</v>
          </cell>
          <cell r="H121" t="str">
            <v>Senior</v>
          </cell>
          <cell r="I121" t="str">
            <v>AKRICH</v>
          </cell>
          <cell r="J121" t="str">
            <v>Abdelwahed</v>
          </cell>
          <cell r="K121" t="str">
            <v>Villiers/Marne FFG</v>
          </cell>
          <cell r="L121" t="str">
            <v>IDF</v>
          </cell>
        </row>
        <row r="122">
          <cell r="C122">
            <v>7</v>
          </cell>
          <cell r="D122">
            <v>4</v>
          </cell>
          <cell r="F122" t="str">
            <v>128175</v>
          </cell>
          <cell r="G122" t="str">
            <v>Pratiquant</v>
          </cell>
          <cell r="H122" t="str">
            <v>Junior 3</v>
          </cell>
          <cell r="I122" t="str">
            <v>RABAHALLAH</v>
          </cell>
          <cell r="J122" t="str">
            <v>Younes</v>
          </cell>
          <cell r="K122" t="str">
            <v>Melun</v>
          </cell>
          <cell r="L122" t="str">
            <v>IDF</v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205">
          <cell r="H205">
            <v>10</v>
          </cell>
        </row>
        <row r="208">
          <cell r="D208" t="str">
            <v/>
          </cell>
          <cell r="F208" t="str">
            <v>129986</v>
          </cell>
          <cell r="G208" t="str">
            <v>Pratiquant</v>
          </cell>
          <cell r="H208" t="str">
            <v>Senior</v>
          </cell>
          <cell r="I208" t="str">
            <v>AKRICH</v>
          </cell>
          <cell r="J208" t="str">
            <v>Abdelwahed</v>
          </cell>
          <cell r="K208" t="str">
            <v>Villiers/Marne FFG</v>
          </cell>
          <cell r="L208" t="str">
            <v>IDF</v>
          </cell>
        </row>
        <row r="209">
          <cell r="D209" t="str">
            <v/>
          </cell>
          <cell r="F209" t="str">
            <v>123333</v>
          </cell>
          <cell r="G209" t="str">
            <v>Pratiquant</v>
          </cell>
          <cell r="H209" t="str">
            <v>Senior</v>
          </cell>
          <cell r="I209" t="str">
            <v>ANNABI</v>
          </cell>
          <cell r="J209" t="str">
            <v>Issam</v>
          </cell>
          <cell r="K209" t="str">
            <v>Melun</v>
          </cell>
          <cell r="L209" t="str">
            <v>IDF</v>
          </cell>
        </row>
        <row r="210">
          <cell r="C210">
            <v>5</v>
          </cell>
          <cell r="D210">
            <v>2</v>
          </cell>
          <cell r="F210" t="str">
            <v>096433</v>
          </cell>
          <cell r="G210" t="str">
            <v>Pratiquant</v>
          </cell>
          <cell r="H210" t="str">
            <v>Senior</v>
          </cell>
          <cell r="I210" t="str">
            <v>BAGOT</v>
          </cell>
          <cell r="J210" t="str">
            <v>Rudy</v>
          </cell>
          <cell r="K210" t="str">
            <v>Creteil</v>
          </cell>
          <cell r="L210" t="str">
            <v>IDF</v>
          </cell>
        </row>
        <row r="211">
          <cell r="C211">
            <v>1</v>
          </cell>
          <cell r="D211">
            <v>1</v>
          </cell>
          <cell r="F211" t="str">
            <v>021355</v>
          </cell>
          <cell r="G211" t="str">
            <v>Pratiquant</v>
          </cell>
          <cell r="H211" t="str">
            <v>Senior</v>
          </cell>
          <cell r="I211" t="str">
            <v>BAYDAROGLU</v>
          </cell>
          <cell r="J211" t="str">
            <v>Ender</v>
          </cell>
          <cell r="K211" t="str">
            <v>Charleville Mezieres</v>
          </cell>
          <cell r="L211" t="str">
            <v>CHA</v>
          </cell>
        </row>
        <row r="212">
          <cell r="D212" t="str">
            <v/>
          </cell>
          <cell r="F212" t="str">
            <v>121184</v>
          </cell>
          <cell r="G212" t="str">
            <v>Pratiquant</v>
          </cell>
          <cell r="H212" t="str">
            <v>Senior</v>
          </cell>
          <cell r="I212" t="str">
            <v>BIKACI</v>
          </cell>
          <cell r="J212" t="str">
            <v>Nordine</v>
          </cell>
          <cell r="K212" t="str">
            <v>Sevran</v>
          </cell>
          <cell r="L212" t="str">
            <v>IDF</v>
          </cell>
        </row>
        <row r="213">
          <cell r="C213">
            <v>6</v>
          </cell>
          <cell r="D213">
            <v>3</v>
          </cell>
          <cell r="F213" t="str">
            <v>077474</v>
          </cell>
          <cell r="G213" t="str">
            <v>Pratiquant</v>
          </cell>
          <cell r="H213" t="str">
            <v>Senior</v>
          </cell>
          <cell r="I213" t="str">
            <v>LAMBERT</v>
          </cell>
          <cell r="J213" t="str">
            <v>Gregoire</v>
          </cell>
          <cell r="K213" t="str">
            <v>Paris Metro</v>
          </cell>
          <cell r="L213" t="str">
            <v>IDF</v>
          </cell>
        </row>
        <row r="214">
          <cell r="C214">
            <v>199</v>
          </cell>
          <cell r="D214">
            <v>10</v>
          </cell>
          <cell r="F214" t="str">
            <v>127827</v>
          </cell>
          <cell r="G214" t="str">
            <v>Pratiquant</v>
          </cell>
          <cell r="H214" t="str">
            <v>Senior</v>
          </cell>
          <cell r="I214" t="str">
            <v>MBOUGOUM</v>
          </cell>
          <cell r="J214" t="str">
            <v>Samuel</v>
          </cell>
          <cell r="K214" t="str">
            <v>Paris FF</v>
          </cell>
          <cell r="L214" t="str">
            <v>IDF</v>
          </cell>
        </row>
        <row r="215">
          <cell r="C215">
            <v>11</v>
          </cell>
          <cell r="D215">
            <v>5</v>
          </cell>
          <cell r="F215" t="str">
            <v>130277</v>
          </cell>
          <cell r="G215" t="str">
            <v>Pratiquant</v>
          </cell>
          <cell r="H215" t="str">
            <v>Senior</v>
          </cell>
          <cell r="I215" t="str">
            <v>ORRADO</v>
          </cell>
          <cell r="J215" t="str">
            <v>Julien</v>
          </cell>
          <cell r="K215" t="str">
            <v>Paris FF</v>
          </cell>
          <cell r="L215" t="str">
            <v>IDF</v>
          </cell>
        </row>
        <row r="216">
          <cell r="C216">
            <v>20</v>
          </cell>
          <cell r="D216">
            <v>7</v>
          </cell>
          <cell r="F216" t="str">
            <v>118918</v>
          </cell>
          <cell r="G216" t="str">
            <v>Pratiquant</v>
          </cell>
          <cell r="H216" t="str">
            <v>Senior</v>
          </cell>
          <cell r="I216" t="str">
            <v>OSTAN</v>
          </cell>
          <cell r="J216" t="str">
            <v>Morgan</v>
          </cell>
          <cell r="K216" t="str">
            <v>Charleville Mezieres</v>
          </cell>
          <cell r="L216" t="str">
            <v>CHA</v>
          </cell>
        </row>
        <row r="217">
          <cell r="C217">
            <v>12</v>
          </cell>
          <cell r="D217">
            <v>6</v>
          </cell>
          <cell r="F217" t="str">
            <v>046422</v>
          </cell>
          <cell r="G217" t="str">
            <v>Pratiquant</v>
          </cell>
          <cell r="H217" t="str">
            <v>Senior</v>
          </cell>
          <cell r="I217" t="str">
            <v>PHAN</v>
          </cell>
          <cell r="J217" t="str">
            <v>Leonard</v>
          </cell>
          <cell r="K217" t="str">
            <v>Creteil</v>
          </cell>
          <cell r="L217" t="str">
            <v>IDF</v>
          </cell>
        </row>
        <row r="218">
          <cell r="D218" t="str">
            <v/>
          </cell>
          <cell r="F218" t="str">
            <v>128175</v>
          </cell>
          <cell r="G218" t="str">
            <v>Pratiquant</v>
          </cell>
          <cell r="H218" t="str">
            <v>Junior 3</v>
          </cell>
          <cell r="I218" t="str">
            <v>RABAHALLAH</v>
          </cell>
          <cell r="J218" t="str">
            <v>Younes</v>
          </cell>
          <cell r="K218" t="str">
            <v>Melun</v>
          </cell>
          <cell r="L218" t="str">
            <v>IDF</v>
          </cell>
        </row>
        <row r="219">
          <cell r="C219">
            <v>98</v>
          </cell>
          <cell r="D219">
            <v>9</v>
          </cell>
          <cell r="F219" t="str">
            <v>125305</v>
          </cell>
          <cell r="G219" t="str">
            <v>Pratiquant</v>
          </cell>
          <cell r="H219" t="str">
            <v>Senior</v>
          </cell>
          <cell r="I219" t="str">
            <v>D'AMBROSIO</v>
          </cell>
          <cell r="J219" t="str">
            <v>Anthony</v>
          </cell>
          <cell r="K219" t="str">
            <v>Saint-Denis TA</v>
          </cell>
          <cell r="L219" t="str">
            <v>IDF</v>
          </cell>
        </row>
        <row r="220">
          <cell r="C220">
            <v>7</v>
          </cell>
          <cell r="D220">
            <v>4</v>
          </cell>
          <cell r="I220" t="str">
            <v>LOUIS JEAN</v>
          </cell>
          <cell r="J220" t="str">
            <v>Hugues</v>
          </cell>
          <cell r="K220" t="str">
            <v>Sevran</v>
          </cell>
          <cell r="L220" t="str">
            <v>IDF</v>
          </cell>
        </row>
        <row r="221">
          <cell r="C221">
            <v>80</v>
          </cell>
          <cell r="D221">
            <v>8</v>
          </cell>
          <cell r="F221" t="str">
            <v>117451</v>
          </cell>
          <cell r="G221" t="str">
            <v>Pratiquant</v>
          </cell>
          <cell r="H221" t="str">
            <v>Veteran B</v>
          </cell>
          <cell r="I221" t="str">
            <v>JOUSSEAU</v>
          </cell>
          <cell r="J221" t="str">
            <v>Dominique</v>
          </cell>
          <cell r="K221" t="str">
            <v>Creteil</v>
          </cell>
          <cell r="L221" t="str">
            <v>IDF</v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305">
          <cell r="H305">
            <v>5</v>
          </cell>
        </row>
        <row r="308">
          <cell r="C308">
            <v>6</v>
          </cell>
          <cell r="D308">
            <v>2</v>
          </cell>
          <cell r="F308" t="str">
            <v>104759</v>
          </cell>
          <cell r="G308" t="str">
            <v>Pratiquant</v>
          </cell>
          <cell r="H308" t="str">
            <v>Senior</v>
          </cell>
          <cell r="I308" t="str">
            <v>BELLOT</v>
          </cell>
          <cell r="J308" t="str">
            <v>Romain</v>
          </cell>
          <cell r="K308" t="str">
            <v>La Queue en Brie</v>
          </cell>
          <cell r="L308" t="str">
            <v>IDF</v>
          </cell>
        </row>
        <row r="309">
          <cell r="C309">
            <v>9</v>
          </cell>
          <cell r="D309">
            <v>4</v>
          </cell>
          <cell r="F309" t="str">
            <v>115720</v>
          </cell>
          <cell r="G309" t="str">
            <v>Pratiquant</v>
          </cell>
          <cell r="H309" t="str">
            <v>Senior</v>
          </cell>
          <cell r="I309" t="str">
            <v>BEN AMARA</v>
          </cell>
          <cell r="J309" t="str">
            <v>Sofian</v>
          </cell>
          <cell r="K309" t="str">
            <v>Kremlin Bicetre</v>
          </cell>
          <cell r="L309" t="str">
            <v>IDF</v>
          </cell>
        </row>
        <row r="310">
          <cell r="D310" t="str">
            <v/>
          </cell>
          <cell r="F310" t="str">
            <v>125305</v>
          </cell>
          <cell r="G310" t="str">
            <v>Pratiquant</v>
          </cell>
          <cell r="H310" t="str">
            <v>Senior</v>
          </cell>
          <cell r="I310" t="str">
            <v>D'AMBROSIO</v>
          </cell>
          <cell r="J310" t="str">
            <v>Anthony</v>
          </cell>
          <cell r="K310" t="str">
            <v>Saint-Denis TA</v>
          </cell>
          <cell r="L310" t="str">
            <v>IDF</v>
          </cell>
        </row>
        <row r="311">
          <cell r="D311" t="str">
            <v/>
          </cell>
          <cell r="F311" t="str">
            <v>117451</v>
          </cell>
          <cell r="G311" t="str">
            <v>Pratiquant</v>
          </cell>
          <cell r="H311" t="str">
            <v>Veteran B</v>
          </cell>
          <cell r="I311" t="str">
            <v>JOUSSEAU</v>
          </cell>
          <cell r="J311" t="str">
            <v>Dominique</v>
          </cell>
          <cell r="K311" t="str">
            <v>Creteil</v>
          </cell>
          <cell r="L311" t="str">
            <v>IDF</v>
          </cell>
        </row>
        <row r="312">
          <cell r="C312">
            <v>4</v>
          </cell>
          <cell r="D312">
            <v>1</v>
          </cell>
          <cell r="F312" t="str">
            <v>115593</v>
          </cell>
          <cell r="G312" t="str">
            <v>Pratiquant</v>
          </cell>
          <cell r="H312" t="str">
            <v>Senior</v>
          </cell>
          <cell r="I312" t="str">
            <v>MEKKI</v>
          </cell>
          <cell r="J312" t="str">
            <v>Raja</v>
          </cell>
          <cell r="K312" t="str">
            <v>Vincennes AM</v>
          </cell>
          <cell r="L312" t="str">
            <v>IDF</v>
          </cell>
        </row>
        <row r="313">
          <cell r="C313">
            <v>7</v>
          </cell>
          <cell r="D313">
            <v>3</v>
          </cell>
          <cell r="F313" t="str">
            <v>124437</v>
          </cell>
          <cell r="G313" t="str">
            <v>Pratiquant</v>
          </cell>
          <cell r="H313" t="str">
            <v>Veteran A</v>
          </cell>
          <cell r="I313" t="str">
            <v>SYLVESTRE</v>
          </cell>
          <cell r="J313" t="str">
            <v>Patrice</v>
          </cell>
          <cell r="K313" t="str">
            <v>Creteil</v>
          </cell>
          <cell r="L313" t="str">
            <v>IDF</v>
          </cell>
        </row>
        <row r="314">
          <cell r="C314">
            <v>10</v>
          </cell>
          <cell r="D314">
            <v>5</v>
          </cell>
          <cell r="I314" t="str">
            <v>PHAM</v>
          </cell>
          <cell r="J314" t="str">
            <v>Ninjha</v>
          </cell>
          <cell r="K314" t="str">
            <v>Sevran</v>
          </cell>
          <cell r="L314" t="str">
            <v>IDF</v>
          </cell>
        </row>
        <row r="315">
          <cell r="D315" t="str">
            <v/>
          </cell>
        </row>
        <row r="316">
          <cell r="D316" t="str">
            <v/>
          </cell>
        </row>
        <row r="317">
          <cell r="D317" t="str">
            <v/>
          </cell>
        </row>
        <row r="318">
          <cell r="D318" t="str">
            <v/>
          </cell>
        </row>
        <row r="319">
          <cell r="D319" t="str">
            <v/>
          </cell>
        </row>
        <row r="320">
          <cell r="D320" t="str">
            <v/>
          </cell>
        </row>
        <row r="321">
          <cell r="D321" t="str">
            <v/>
          </cell>
        </row>
        <row r="322">
          <cell r="D322" t="str">
            <v/>
          </cell>
        </row>
        <row r="323">
          <cell r="D323" t="str">
            <v/>
          </cell>
        </row>
        <row r="324">
          <cell r="D324" t="str">
            <v/>
          </cell>
        </row>
        <row r="325">
          <cell r="D325" t="str">
            <v/>
          </cell>
        </row>
        <row r="326">
          <cell r="D326" t="str">
            <v/>
          </cell>
        </row>
        <row r="327">
          <cell r="D327" t="str">
            <v/>
          </cell>
        </row>
        <row r="328">
          <cell r="D328" t="str">
            <v/>
          </cell>
        </row>
        <row r="329">
          <cell r="D329" t="str">
            <v/>
          </cell>
        </row>
        <row r="330">
          <cell r="D330" t="str">
            <v/>
          </cell>
        </row>
        <row r="331">
          <cell r="D331" t="str">
            <v/>
          </cell>
        </row>
        <row r="332">
          <cell r="D332" t="str">
            <v/>
          </cell>
        </row>
        <row r="333">
          <cell r="D333" t="str">
            <v/>
          </cell>
        </row>
        <row r="334">
          <cell r="D334" t="str">
            <v/>
          </cell>
        </row>
        <row r="335">
          <cell r="D335" t="str">
            <v/>
          </cell>
        </row>
        <row r="336">
          <cell r="D336" t="str">
            <v/>
          </cell>
        </row>
        <row r="337">
          <cell r="D337" t="str">
            <v/>
          </cell>
        </row>
        <row r="338">
          <cell r="D338" t="str">
            <v/>
          </cell>
        </row>
        <row r="339">
          <cell r="D339" t="str">
            <v/>
          </cell>
        </row>
        <row r="405">
          <cell r="H405">
            <v>4</v>
          </cell>
        </row>
        <row r="408">
          <cell r="C408">
            <v>11</v>
          </cell>
          <cell r="D408">
            <v>4</v>
          </cell>
          <cell r="E408">
            <v>92.8</v>
          </cell>
          <cell r="F408" t="str">
            <v>123531</v>
          </cell>
          <cell r="G408" t="str">
            <v>Pratiquant</v>
          </cell>
          <cell r="H408" t="str">
            <v>Senior</v>
          </cell>
          <cell r="I408" t="str">
            <v>AOUICI</v>
          </cell>
          <cell r="J408" t="str">
            <v>Karim</v>
          </cell>
          <cell r="K408" t="str">
            <v>Paris Metro</v>
          </cell>
          <cell r="L408" t="str">
            <v>IDF</v>
          </cell>
        </row>
        <row r="409">
          <cell r="D409" t="str">
            <v/>
          </cell>
          <cell r="F409" t="str">
            <v>115135</v>
          </cell>
          <cell r="G409" t="str">
            <v>Pratiquant</v>
          </cell>
          <cell r="H409" t="str">
            <v>Junior 3</v>
          </cell>
          <cell r="I409" t="str">
            <v>CHATAL</v>
          </cell>
          <cell r="J409" t="str">
            <v>Alexandre</v>
          </cell>
          <cell r="K409" t="str">
            <v>Nanterre CU</v>
          </cell>
          <cell r="L409" t="str">
            <v>IDF</v>
          </cell>
        </row>
        <row r="410">
          <cell r="C410">
            <v>8</v>
          </cell>
          <cell r="D410">
            <v>3</v>
          </cell>
          <cell r="E410">
            <v>90.2</v>
          </cell>
          <cell r="F410" t="str">
            <v>121058</v>
          </cell>
          <cell r="G410" t="str">
            <v>Pratiquant</v>
          </cell>
          <cell r="H410" t="str">
            <v>Veteran A</v>
          </cell>
          <cell r="I410" t="str">
            <v>DOMBROVSKY</v>
          </cell>
          <cell r="J410" t="str">
            <v>Viatcheslav</v>
          </cell>
          <cell r="K410" t="str">
            <v>Creteil</v>
          </cell>
          <cell r="L410" t="str">
            <v>IDF</v>
          </cell>
        </row>
        <row r="411">
          <cell r="C411">
            <v>1</v>
          </cell>
          <cell r="D411">
            <v>1</v>
          </cell>
          <cell r="F411" t="str">
            <v>127851</v>
          </cell>
          <cell r="G411" t="str">
            <v>Pratiquant</v>
          </cell>
          <cell r="H411" t="str">
            <v>Senior</v>
          </cell>
          <cell r="I411" t="str">
            <v>DROUILLAC</v>
          </cell>
          <cell r="J411" t="str">
            <v>Frederic</v>
          </cell>
          <cell r="K411" t="str">
            <v>Kremlin Bicetre</v>
          </cell>
          <cell r="L411" t="str">
            <v>IDF</v>
          </cell>
        </row>
        <row r="412">
          <cell r="C412">
            <v>2</v>
          </cell>
          <cell r="D412">
            <v>2</v>
          </cell>
          <cell r="F412" t="str">
            <v>123532</v>
          </cell>
          <cell r="G412" t="str">
            <v>Pratiquant</v>
          </cell>
          <cell r="H412" t="str">
            <v>Junior 3</v>
          </cell>
          <cell r="I412" t="str">
            <v>BATHILY</v>
          </cell>
          <cell r="J412" t="str">
            <v>Aboubacar</v>
          </cell>
          <cell r="K412" t="str">
            <v>Kremlin Bicetre</v>
          </cell>
          <cell r="L412" t="str">
            <v>IDF</v>
          </cell>
        </row>
        <row r="413">
          <cell r="D413" t="str">
            <v/>
          </cell>
        </row>
        <row r="414">
          <cell r="D414" t="str">
            <v/>
          </cell>
        </row>
        <row r="415">
          <cell r="D415" t="str">
            <v/>
          </cell>
        </row>
        <row r="416">
          <cell r="D416" t="str">
            <v/>
          </cell>
        </row>
        <row r="417">
          <cell r="D417" t="str">
            <v/>
          </cell>
        </row>
        <row r="418">
          <cell r="D418" t="str">
            <v/>
          </cell>
        </row>
        <row r="419">
          <cell r="D419" t="str">
            <v/>
          </cell>
        </row>
        <row r="420">
          <cell r="D420" t="str">
            <v/>
          </cell>
        </row>
        <row r="421">
          <cell r="D421" t="str">
            <v/>
          </cell>
        </row>
        <row r="422">
          <cell r="D422" t="str">
            <v/>
          </cell>
        </row>
        <row r="423">
          <cell r="D423" t="str">
            <v/>
          </cell>
        </row>
        <row r="424">
          <cell r="D424" t="str">
            <v/>
          </cell>
        </row>
        <row r="425">
          <cell r="D425" t="str">
            <v/>
          </cell>
        </row>
        <row r="426">
          <cell r="D426" t="str">
            <v/>
          </cell>
        </row>
        <row r="427">
          <cell r="D427" t="str">
            <v/>
          </cell>
        </row>
        <row r="428">
          <cell r="D428" t="str">
            <v/>
          </cell>
        </row>
        <row r="429">
          <cell r="D429" t="str">
            <v/>
          </cell>
        </row>
        <row r="430">
          <cell r="D430" t="str">
            <v/>
          </cell>
        </row>
        <row r="431">
          <cell r="D431" t="str">
            <v/>
          </cell>
        </row>
        <row r="432">
          <cell r="D432" t="str">
            <v/>
          </cell>
        </row>
        <row r="433">
          <cell r="D433" t="str">
            <v/>
          </cell>
        </row>
        <row r="434">
          <cell r="D434" t="str">
            <v/>
          </cell>
        </row>
        <row r="435">
          <cell r="D435" t="str">
            <v/>
          </cell>
        </row>
        <row r="436">
          <cell r="D436" t="str">
            <v/>
          </cell>
        </row>
        <row r="437">
          <cell r="D437" t="str">
            <v/>
          </cell>
        </row>
        <row r="438">
          <cell r="D438" t="str">
            <v/>
          </cell>
        </row>
        <row r="439">
          <cell r="D439" t="str">
            <v/>
          </cell>
        </row>
        <row r="505">
          <cell r="H505">
            <v>0</v>
          </cell>
        </row>
        <row r="508">
          <cell r="D508" t="str">
            <v/>
          </cell>
          <cell r="E508">
            <v>95.3</v>
          </cell>
          <cell r="F508" t="str">
            <v>127851</v>
          </cell>
          <cell r="G508" t="str">
            <v>Pratiquant</v>
          </cell>
          <cell r="H508" t="str">
            <v>Senior</v>
          </cell>
          <cell r="I508" t="str">
            <v>DROUILLAC</v>
          </cell>
          <cell r="J508" t="str">
            <v>Frederic</v>
          </cell>
          <cell r="K508" t="str">
            <v>Kremlin Bicetre</v>
          </cell>
          <cell r="L508" t="str">
            <v>IDF</v>
          </cell>
        </row>
        <row r="509">
          <cell r="D509" t="str">
            <v/>
          </cell>
        </row>
        <row r="510">
          <cell r="D510" t="str">
            <v/>
          </cell>
        </row>
        <row r="511">
          <cell r="D511" t="str">
            <v/>
          </cell>
        </row>
        <row r="512">
          <cell r="D512" t="str">
            <v/>
          </cell>
        </row>
        <row r="513">
          <cell r="D513" t="str">
            <v/>
          </cell>
        </row>
        <row r="514">
          <cell r="D514" t="str">
            <v/>
          </cell>
        </row>
        <row r="515">
          <cell r="D515" t="str">
            <v/>
          </cell>
        </row>
        <row r="516">
          <cell r="D516" t="str">
            <v/>
          </cell>
        </row>
        <row r="517">
          <cell r="D517" t="str">
            <v/>
          </cell>
        </row>
        <row r="518">
          <cell r="D518" t="str">
            <v/>
          </cell>
        </row>
        <row r="519">
          <cell r="D519" t="str">
            <v/>
          </cell>
        </row>
        <row r="520">
          <cell r="D520" t="str">
            <v/>
          </cell>
        </row>
        <row r="521">
          <cell r="D521" t="str">
            <v/>
          </cell>
        </row>
        <row r="522">
          <cell r="D522" t="str">
            <v/>
          </cell>
        </row>
        <row r="523">
          <cell r="D523" t="str">
            <v/>
          </cell>
        </row>
        <row r="524">
          <cell r="D524" t="str">
            <v/>
          </cell>
        </row>
        <row r="525">
          <cell r="D525" t="str">
            <v/>
          </cell>
        </row>
        <row r="526">
          <cell r="D526" t="str">
            <v/>
          </cell>
        </row>
        <row r="527">
          <cell r="D527" t="str">
            <v/>
          </cell>
        </row>
        <row r="528">
          <cell r="D528" t="str">
            <v/>
          </cell>
        </row>
        <row r="529">
          <cell r="D529" t="str">
            <v/>
          </cell>
        </row>
        <row r="530">
          <cell r="D530" t="str">
            <v/>
          </cell>
        </row>
        <row r="531">
          <cell r="D531" t="str">
            <v/>
          </cell>
        </row>
        <row r="532">
          <cell r="D532" t="str">
            <v/>
          </cell>
        </row>
        <row r="533">
          <cell r="D533" t="str">
            <v/>
          </cell>
        </row>
        <row r="534">
          <cell r="D534" t="str">
            <v/>
          </cell>
        </row>
        <row r="535">
          <cell r="D535" t="str">
            <v/>
          </cell>
        </row>
        <row r="536">
          <cell r="D536" t="str">
            <v/>
          </cell>
        </row>
        <row r="537">
          <cell r="D537" t="str">
            <v/>
          </cell>
        </row>
        <row r="538">
          <cell r="D538" t="str">
            <v/>
          </cell>
        </row>
        <row r="539">
          <cell r="D539" t="str">
            <v/>
          </cell>
        </row>
        <row r="605">
          <cell r="H605">
            <v>0</v>
          </cell>
        </row>
        <row r="608">
          <cell r="D608" t="str">
            <v/>
          </cell>
          <cell r="E608">
            <v>124.4</v>
          </cell>
          <cell r="F608" t="str">
            <v>123532</v>
          </cell>
          <cell r="G608" t="str">
            <v>Pratiquant</v>
          </cell>
          <cell r="H608" t="str">
            <v>Junior 3</v>
          </cell>
          <cell r="I608" t="str">
            <v>BATHILY</v>
          </cell>
          <cell r="J608" t="str">
            <v>Aboubacar</v>
          </cell>
          <cell r="K608" t="str">
            <v>Kremlin Bicetre</v>
          </cell>
          <cell r="L608" t="str">
            <v>IDF</v>
          </cell>
        </row>
        <row r="609">
          <cell r="D609" t="str">
            <v/>
          </cell>
        </row>
        <row r="610">
          <cell r="D610" t="str">
            <v/>
          </cell>
        </row>
        <row r="611">
          <cell r="D611" t="str">
            <v/>
          </cell>
        </row>
        <row r="612">
          <cell r="D612" t="str">
            <v/>
          </cell>
        </row>
        <row r="613">
          <cell r="D613" t="str">
            <v/>
          </cell>
        </row>
        <row r="614">
          <cell r="D614" t="str">
            <v/>
          </cell>
        </row>
        <row r="615">
          <cell r="D615" t="str">
            <v/>
          </cell>
        </row>
        <row r="616">
          <cell r="D616" t="str">
            <v/>
          </cell>
        </row>
        <row r="617">
          <cell r="D617" t="str">
            <v/>
          </cell>
        </row>
        <row r="618">
          <cell r="D618" t="str">
            <v/>
          </cell>
        </row>
        <row r="619">
          <cell r="D619" t="str">
            <v/>
          </cell>
        </row>
        <row r="620">
          <cell r="D620" t="str">
            <v/>
          </cell>
        </row>
        <row r="621">
          <cell r="D621" t="str">
            <v/>
          </cell>
        </row>
        <row r="622">
          <cell r="D622" t="str">
            <v/>
          </cell>
        </row>
        <row r="623">
          <cell r="D623" t="str">
            <v/>
          </cell>
        </row>
        <row r="624">
          <cell r="D624" t="str">
            <v/>
          </cell>
        </row>
        <row r="625">
          <cell r="D625" t="str">
            <v/>
          </cell>
        </row>
        <row r="626">
          <cell r="D626" t="str">
            <v/>
          </cell>
        </row>
        <row r="627">
          <cell r="D627" t="str">
            <v/>
          </cell>
        </row>
        <row r="628">
          <cell r="D628" t="str">
            <v/>
          </cell>
        </row>
        <row r="629">
          <cell r="D629" t="str">
            <v/>
          </cell>
        </row>
        <row r="630">
          <cell r="D630" t="str">
            <v/>
          </cell>
        </row>
        <row r="631">
          <cell r="D631" t="str">
            <v/>
          </cell>
        </row>
        <row r="632">
          <cell r="D632" t="str">
            <v/>
          </cell>
        </row>
        <row r="633">
          <cell r="D633" t="str">
            <v/>
          </cell>
        </row>
        <row r="634">
          <cell r="D634" t="str">
            <v/>
          </cell>
        </row>
        <row r="635">
          <cell r="D635" t="str">
            <v/>
          </cell>
        </row>
        <row r="636">
          <cell r="D636" t="str">
            <v/>
          </cell>
        </row>
        <row r="637">
          <cell r="D637" t="str">
            <v/>
          </cell>
        </row>
        <row r="638">
          <cell r="D638" t="str">
            <v/>
          </cell>
        </row>
        <row r="639">
          <cell r="D639" t="str">
            <v/>
          </cell>
        </row>
        <row r="705">
          <cell r="H705">
            <v>0</v>
          </cell>
        </row>
        <row r="708">
          <cell r="D708" t="str">
            <v/>
          </cell>
        </row>
        <row r="709">
          <cell r="D709" t="str">
            <v/>
          </cell>
        </row>
        <row r="710">
          <cell r="D710" t="str">
            <v/>
          </cell>
        </row>
        <row r="711">
          <cell r="D711" t="str">
            <v/>
          </cell>
        </row>
        <row r="712">
          <cell r="D712" t="str">
            <v/>
          </cell>
        </row>
        <row r="713">
          <cell r="D713" t="str">
            <v/>
          </cell>
        </row>
        <row r="714">
          <cell r="D714" t="str">
            <v/>
          </cell>
        </row>
        <row r="715">
          <cell r="D715" t="str">
            <v/>
          </cell>
        </row>
        <row r="716">
          <cell r="D716" t="str">
            <v/>
          </cell>
        </row>
        <row r="717">
          <cell r="D717" t="str">
            <v/>
          </cell>
        </row>
        <row r="718">
          <cell r="D718" t="str">
            <v/>
          </cell>
        </row>
        <row r="719">
          <cell r="D719" t="str">
            <v/>
          </cell>
        </row>
        <row r="720">
          <cell r="D720" t="str">
            <v/>
          </cell>
        </row>
        <row r="721">
          <cell r="D721" t="str">
            <v/>
          </cell>
        </row>
        <row r="722">
          <cell r="D722" t="str">
            <v/>
          </cell>
        </row>
        <row r="723">
          <cell r="D723" t="str">
            <v/>
          </cell>
        </row>
        <row r="724">
          <cell r="D724" t="str">
            <v/>
          </cell>
        </row>
        <row r="725">
          <cell r="D725" t="str">
            <v/>
          </cell>
        </row>
        <row r="726">
          <cell r="D726" t="str">
            <v/>
          </cell>
        </row>
        <row r="727">
          <cell r="D727" t="str">
            <v/>
          </cell>
        </row>
        <row r="728">
          <cell r="D728" t="str">
            <v/>
          </cell>
        </row>
        <row r="729">
          <cell r="D729" t="str">
            <v/>
          </cell>
        </row>
        <row r="730">
          <cell r="D730" t="str">
            <v/>
          </cell>
        </row>
        <row r="731">
          <cell r="D731" t="str">
            <v/>
          </cell>
        </row>
        <row r="732">
          <cell r="D732" t="str">
            <v/>
          </cell>
        </row>
        <row r="733">
          <cell r="D733" t="str">
            <v/>
          </cell>
        </row>
        <row r="734">
          <cell r="D734" t="str">
            <v/>
          </cell>
        </row>
        <row r="735">
          <cell r="D735" t="str">
            <v/>
          </cell>
        </row>
        <row r="736">
          <cell r="D736" t="str">
            <v/>
          </cell>
        </row>
        <row r="737">
          <cell r="D737" t="str">
            <v/>
          </cell>
        </row>
        <row r="738">
          <cell r="D738" t="str">
            <v/>
          </cell>
        </row>
        <row r="739">
          <cell r="D739" t="str">
            <v/>
          </cell>
        </row>
        <row r="805">
          <cell r="H805">
            <v>0</v>
          </cell>
        </row>
        <row r="808">
          <cell r="D808" t="str">
            <v/>
          </cell>
        </row>
        <row r="809">
          <cell r="D809" t="str">
            <v/>
          </cell>
        </row>
        <row r="810">
          <cell r="D810" t="str">
            <v/>
          </cell>
        </row>
        <row r="811">
          <cell r="D811" t="str">
            <v/>
          </cell>
        </row>
        <row r="812">
          <cell r="D812" t="str">
            <v/>
          </cell>
        </row>
        <row r="813">
          <cell r="D813" t="str">
            <v/>
          </cell>
        </row>
        <row r="814">
          <cell r="D814" t="str">
            <v/>
          </cell>
        </row>
        <row r="815">
          <cell r="D815" t="str">
            <v/>
          </cell>
        </row>
        <row r="816">
          <cell r="D816" t="str">
            <v/>
          </cell>
        </row>
        <row r="817">
          <cell r="D817" t="str">
            <v/>
          </cell>
        </row>
        <row r="818">
          <cell r="D818" t="str">
            <v/>
          </cell>
        </row>
        <row r="819">
          <cell r="D819" t="str">
            <v/>
          </cell>
        </row>
        <row r="820">
          <cell r="D820" t="str">
            <v/>
          </cell>
        </row>
        <row r="821">
          <cell r="D821" t="str">
            <v/>
          </cell>
        </row>
        <row r="822">
          <cell r="D822" t="str">
            <v/>
          </cell>
        </row>
        <row r="823">
          <cell r="D823" t="str">
            <v/>
          </cell>
        </row>
        <row r="824">
          <cell r="D824" t="str">
            <v/>
          </cell>
        </row>
        <row r="825">
          <cell r="D825" t="str">
            <v/>
          </cell>
        </row>
        <row r="826">
          <cell r="D826" t="str">
            <v/>
          </cell>
        </row>
        <row r="827">
          <cell r="D827" t="str">
            <v/>
          </cell>
        </row>
        <row r="828">
          <cell r="D828" t="str">
            <v/>
          </cell>
        </row>
        <row r="829">
          <cell r="D829" t="str">
            <v/>
          </cell>
        </row>
        <row r="830">
          <cell r="D830" t="str">
            <v/>
          </cell>
        </row>
        <row r="831">
          <cell r="D831" t="str">
            <v/>
          </cell>
        </row>
        <row r="832">
          <cell r="D832" t="str">
            <v/>
          </cell>
        </row>
        <row r="833">
          <cell r="D833" t="str">
            <v/>
          </cell>
        </row>
        <row r="834">
          <cell r="D834" t="str">
            <v/>
          </cell>
        </row>
        <row r="835">
          <cell r="D835" t="str">
            <v/>
          </cell>
        </row>
        <row r="836">
          <cell r="D836" t="str">
            <v/>
          </cell>
        </row>
        <row r="837">
          <cell r="D837" t="str">
            <v/>
          </cell>
        </row>
        <row r="838">
          <cell r="D838" t="str">
            <v/>
          </cell>
        </row>
        <row r="839">
          <cell r="D839" t="str">
            <v/>
          </cell>
        </row>
        <row r="905">
          <cell r="H905">
            <v>0</v>
          </cell>
        </row>
        <row r="908">
          <cell r="D908" t="str">
            <v/>
          </cell>
        </row>
        <row r="909">
          <cell r="D909" t="str">
            <v/>
          </cell>
        </row>
        <row r="910">
          <cell r="D910" t="str">
            <v/>
          </cell>
        </row>
        <row r="911">
          <cell r="D911" t="str">
            <v/>
          </cell>
        </row>
        <row r="912">
          <cell r="D912" t="str">
            <v/>
          </cell>
        </row>
        <row r="913">
          <cell r="D913" t="str">
            <v/>
          </cell>
        </row>
        <row r="914">
          <cell r="D914" t="str">
            <v/>
          </cell>
        </row>
        <row r="915">
          <cell r="D915" t="str">
            <v/>
          </cell>
        </row>
        <row r="916">
          <cell r="D916" t="str">
            <v/>
          </cell>
        </row>
        <row r="917">
          <cell r="D917" t="str">
            <v/>
          </cell>
        </row>
        <row r="918">
          <cell r="D918" t="str">
            <v/>
          </cell>
        </row>
        <row r="919">
          <cell r="D919" t="str">
            <v/>
          </cell>
        </row>
        <row r="920">
          <cell r="D920" t="str">
            <v/>
          </cell>
        </row>
        <row r="921">
          <cell r="D921" t="str">
            <v/>
          </cell>
        </row>
        <row r="922">
          <cell r="D922" t="str">
            <v/>
          </cell>
        </row>
        <row r="923">
          <cell r="D923" t="str">
            <v/>
          </cell>
        </row>
        <row r="924">
          <cell r="D924" t="str">
            <v/>
          </cell>
        </row>
        <row r="925">
          <cell r="D925" t="str">
            <v/>
          </cell>
        </row>
        <row r="926">
          <cell r="D926" t="str">
            <v/>
          </cell>
        </row>
        <row r="927">
          <cell r="D927" t="str">
            <v/>
          </cell>
        </row>
        <row r="928">
          <cell r="D928" t="str">
            <v/>
          </cell>
        </row>
        <row r="929">
          <cell r="D929" t="str">
            <v/>
          </cell>
        </row>
        <row r="930">
          <cell r="D930" t="str">
            <v/>
          </cell>
        </row>
        <row r="931">
          <cell r="D931" t="str">
            <v/>
          </cell>
        </row>
        <row r="932">
          <cell r="D932" t="str">
            <v/>
          </cell>
        </row>
        <row r="933">
          <cell r="D933" t="str">
            <v/>
          </cell>
        </row>
        <row r="934">
          <cell r="D934" t="str">
            <v/>
          </cell>
        </row>
        <row r="935">
          <cell r="D935" t="str">
            <v/>
          </cell>
        </row>
        <row r="936">
          <cell r="D936" t="str">
            <v/>
          </cell>
        </row>
        <row r="937">
          <cell r="D937" t="str">
            <v/>
          </cell>
        </row>
        <row r="938">
          <cell r="D938" t="str">
            <v/>
          </cell>
        </row>
        <row r="939">
          <cell r="D939" t="str">
            <v/>
          </cell>
        </row>
        <row r="1005">
          <cell r="H1005">
            <v>0</v>
          </cell>
        </row>
        <row r="1008">
          <cell r="D1008" t="str">
            <v/>
          </cell>
        </row>
        <row r="1009">
          <cell r="D1009" t="str">
            <v/>
          </cell>
        </row>
        <row r="1010">
          <cell r="D1010" t="str">
            <v/>
          </cell>
        </row>
        <row r="1011">
          <cell r="D1011" t="str">
            <v/>
          </cell>
        </row>
        <row r="1012">
          <cell r="D1012" t="str">
            <v/>
          </cell>
        </row>
        <row r="1013">
          <cell r="D1013" t="str">
            <v/>
          </cell>
        </row>
        <row r="1014">
          <cell r="D1014" t="str">
            <v/>
          </cell>
        </row>
        <row r="1015">
          <cell r="D1015" t="str">
            <v/>
          </cell>
        </row>
        <row r="1016">
          <cell r="D1016" t="str">
            <v/>
          </cell>
        </row>
        <row r="1017">
          <cell r="D1017" t="str">
            <v/>
          </cell>
        </row>
        <row r="1018">
          <cell r="D1018" t="str">
            <v/>
          </cell>
        </row>
        <row r="1019">
          <cell r="D1019" t="str">
            <v/>
          </cell>
        </row>
        <row r="1020">
          <cell r="D1020" t="str">
            <v/>
          </cell>
        </row>
        <row r="1021">
          <cell r="D1021" t="str">
            <v/>
          </cell>
        </row>
        <row r="1022">
          <cell r="D1022" t="str">
            <v/>
          </cell>
        </row>
        <row r="1023">
          <cell r="D1023" t="str">
            <v/>
          </cell>
        </row>
        <row r="1024">
          <cell r="D1024" t="str">
            <v/>
          </cell>
        </row>
        <row r="1025">
          <cell r="D1025" t="str">
            <v/>
          </cell>
        </row>
        <row r="1026">
          <cell r="D1026" t="str">
            <v/>
          </cell>
        </row>
        <row r="1027">
          <cell r="D1027" t="str">
            <v/>
          </cell>
        </row>
        <row r="1028">
          <cell r="D1028" t="str">
            <v/>
          </cell>
        </row>
        <row r="1029">
          <cell r="D1029" t="str">
            <v/>
          </cell>
        </row>
        <row r="1030">
          <cell r="D1030" t="str">
            <v/>
          </cell>
        </row>
        <row r="1031">
          <cell r="D1031" t="str">
            <v/>
          </cell>
        </row>
        <row r="1032">
          <cell r="D1032" t="str">
            <v/>
          </cell>
        </row>
        <row r="1033">
          <cell r="D1033" t="str">
            <v/>
          </cell>
        </row>
        <row r="1034">
          <cell r="D1034" t="str">
            <v/>
          </cell>
        </row>
        <row r="1035">
          <cell r="D1035" t="str">
            <v/>
          </cell>
        </row>
        <row r="1036">
          <cell r="D1036" t="str">
            <v/>
          </cell>
        </row>
        <row r="1037">
          <cell r="D1037" t="str">
            <v/>
          </cell>
        </row>
        <row r="1038">
          <cell r="D1038" t="str">
            <v/>
          </cell>
        </row>
        <row r="1039">
          <cell r="D1039" t="str">
            <v/>
          </cell>
        </row>
        <row r="1105">
          <cell r="H1105">
            <v>0</v>
          </cell>
        </row>
        <row r="1108">
          <cell r="D1108" t="str">
            <v/>
          </cell>
        </row>
        <row r="1109">
          <cell r="D1109" t="str">
            <v/>
          </cell>
        </row>
        <row r="1110">
          <cell r="D1110" t="str">
            <v/>
          </cell>
        </row>
        <row r="1111">
          <cell r="D1111" t="str">
            <v/>
          </cell>
        </row>
        <row r="1112">
          <cell r="D1112" t="str">
            <v/>
          </cell>
        </row>
        <row r="1113">
          <cell r="D1113" t="str">
            <v/>
          </cell>
        </row>
        <row r="1114">
          <cell r="D1114" t="str">
            <v/>
          </cell>
        </row>
        <row r="1115">
          <cell r="D1115" t="str">
            <v/>
          </cell>
        </row>
        <row r="1116">
          <cell r="D1116" t="str">
            <v/>
          </cell>
        </row>
        <row r="1117">
          <cell r="D1117" t="str">
            <v/>
          </cell>
        </row>
        <row r="1118">
          <cell r="D1118" t="str">
            <v/>
          </cell>
        </row>
        <row r="1119">
          <cell r="D1119" t="str">
            <v/>
          </cell>
        </row>
        <row r="1120">
          <cell r="D1120" t="str">
            <v/>
          </cell>
        </row>
        <row r="1121">
          <cell r="D1121" t="str">
            <v/>
          </cell>
        </row>
        <row r="1122">
          <cell r="D1122" t="str">
            <v/>
          </cell>
        </row>
        <row r="1123">
          <cell r="D1123" t="str">
            <v/>
          </cell>
        </row>
        <row r="1124">
          <cell r="D1124" t="str">
            <v/>
          </cell>
        </row>
        <row r="1125">
          <cell r="D1125" t="str">
            <v/>
          </cell>
        </row>
        <row r="1126">
          <cell r="D1126" t="str">
            <v/>
          </cell>
        </row>
        <row r="1127">
          <cell r="D1127" t="str">
            <v/>
          </cell>
        </row>
        <row r="1128">
          <cell r="D1128" t="str">
            <v/>
          </cell>
        </row>
        <row r="1129">
          <cell r="D1129" t="str">
            <v/>
          </cell>
        </row>
        <row r="1130">
          <cell r="D1130" t="str">
            <v/>
          </cell>
        </row>
        <row r="1131">
          <cell r="D1131" t="str">
            <v/>
          </cell>
        </row>
        <row r="1132">
          <cell r="D1132" t="str">
            <v/>
          </cell>
        </row>
        <row r="1133">
          <cell r="D1133" t="str">
            <v/>
          </cell>
        </row>
        <row r="1134">
          <cell r="D1134" t="str">
            <v/>
          </cell>
        </row>
        <row r="1135">
          <cell r="D1135" t="str">
            <v/>
          </cell>
        </row>
        <row r="1136">
          <cell r="D1136" t="str">
            <v/>
          </cell>
        </row>
        <row r="1137">
          <cell r="D1137" t="str">
            <v/>
          </cell>
        </row>
        <row r="1138">
          <cell r="D1138" t="str">
            <v/>
          </cell>
        </row>
        <row r="1139">
          <cell r="D1139" t="str">
            <v/>
          </cell>
        </row>
        <row r="1205">
          <cell r="H1205">
            <v>0</v>
          </cell>
        </row>
        <row r="1208">
          <cell r="D1208" t="str">
            <v/>
          </cell>
        </row>
        <row r="1209">
          <cell r="D1209" t="str">
            <v/>
          </cell>
        </row>
        <row r="1210">
          <cell r="D1210" t="str">
            <v/>
          </cell>
        </row>
        <row r="1211">
          <cell r="D1211" t="str">
            <v/>
          </cell>
        </row>
        <row r="1212">
          <cell r="D1212" t="str">
            <v/>
          </cell>
        </row>
        <row r="1213">
          <cell r="D1213" t="str">
            <v/>
          </cell>
        </row>
        <row r="1214">
          <cell r="D1214" t="str">
            <v/>
          </cell>
        </row>
        <row r="1215">
          <cell r="D1215" t="str">
            <v/>
          </cell>
        </row>
        <row r="1216">
          <cell r="D1216" t="str">
            <v/>
          </cell>
        </row>
        <row r="1217">
          <cell r="D1217" t="str">
            <v/>
          </cell>
        </row>
        <row r="1218">
          <cell r="D1218" t="str">
            <v/>
          </cell>
        </row>
        <row r="1219">
          <cell r="D1219" t="str">
            <v/>
          </cell>
        </row>
        <row r="1220">
          <cell r="D1220" t="str">
            <v/>
          </cell>
        </row>
        <row r="1221">
          <cell r="D1221" t="str">
            <v/>
          </cell>
        </row>
        <row r="1222">
          <cell r="D1222" t="str">
            <v/>
          </cell>
        </row>
        <row r="1223">
          <cell r="D1223" t="str">
            <v/>
          </cell>
        </row>
        <row r="1224">
          <cell r="D1224" t="str">
            <v/>
          </cell>
        </row>
        <row r="1225">
          <cell r="D1225" t="str">
            <v/>
          </cell>
        </row>
        <row r="1226">
          <cell r="D1226" t="str">
            <v/>
          </cell>
        </row>
        <row r="1227">
          <cell r="D1227" t="str">
            <v/>
          </cell>
        </row>
        <row r="1228">
          <cell r="D1228" t="str">
            <v/>
          </cell>
        </row>
        <row r="1229">
          <cell r="D1229" t="str">
            <v/>
          </cell>
        </row>
        <row r="1230">
          <cell r="D1230" t="str">
            <v/>
          </cell>
        </row>
        <row r="1231">
          <cell r="D1231" t="str">
            <v/>
          </cell>
        </row>
        <row r="1232">
          <cell r="D1232" t="str">
            <v/>
          </cell>
        </row>
        <row r="1233">
          <cell r="D1233" t="str">
            <v/>
          </cell>
        </row>
        <row r="1234">
          <cell r="D1234" t="str">
            <v/>
          </cell>
        </row>
        <row r="1235">
          <cell r="D1235" t="str">
            <v/>
          </cell>
        </row>
        <row r="1236">
          <cell r="D1236" t="str">
            <v/>
          </cell>
        </row>
        <row r="1237">
          <cell r="D1237" t="str">
            <v/>
          </cell>
        </row>
        <row r="1238">
          <cell r="D1238" t="str">
            <v/>
          </cell>
        </row>
        <row r="1239">
          <cell r="D1239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>
        <row r="2">
          <cell r="P2">
            <v>77</v>
          </cell>
          <cell r="Q2" t="str">
            <v>.Fin 1-2</v>
          </cell>
        </row>
        <row r="3">
          <cell r="O3">
            <v>3</v>
          </cell>
          <cell r="P3" t="str">
            <v>LAMBERT Gregoire</v>
          </cell>
          <cell r="Q3" t="str">
            <v>Paris Metro</v>
          </cell>
          <cell r="R3" t="str">
            <v>IDF</v>
          </cell>
        </row>
        <row r="4">
          <cell r="O4">
            <v>2</v>
          </cell>
          <cell r="P4" t="str">
            <v>BAGOT Rudy</v>
          </cell>
          <cell r="Q4" t="str">
            <v>Creteil</v>
          </cell>
          <cell r="R4" t="str">
            <v>IDF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1</v>
          </cell>
          <cell r="C7">
            <v>0</v>
          </cell>
          <cell r="D7">
            <v>0</v>
          </cell>
        </row>
        <row r="8">
          <cell r="B8">
            <v>2</v>
          </cell>
          <cell r="C8">
            <v>1</v>
          </cell>
          <cell r="D8">
            <v>1</v>
          </cell>
          <cell r="E8" t="str">
            <v>Finale</v>
          </cell>
          <cell r="F8">
            <v>1</v>
          </cell>
        </row>
        <row r="9">
          <cell r="B9">
            <v>3</v>
          </cell>
          <cell r="C9">
            <v>3</v>
          </cell>
          <cell r="D9">
            <v>3</v>
          </cell>
          <cell r="E9" t="str">
            <v>Nord.1</v>
          </cell>
          <cell r="F9">
            <v>1</v>
          </cell>
          <cell r="G9" t="str">
            <v>Nord.2</v>
          </cell>
          <cell r="H9">
            <v>1</v>
          </cell>
          <cell r="I9" t="str">
            <v>Nord.3</v>
          </cell>
          <cell r="J9">
            <v>1</v>
          </cell>
        </row>
        <row r="10">
          <cell r="B10">
            <v>4</v>
          </cell>
          <cell r="C10">
            <v>6</v>
          </cell>
          <cell r="D10">
            <v>3</v>
          </cell>
          <cell r="E10" t="str">
            <v>Nord.1</v>
          </cell>
          <cell r="F10">
            <v>2</v>
          </cell>
          <cell r="G10" t="str">
            <v>Nord.2</v>
          </cell>
          <cell r="H10">
            <v>2</v>
          </cell>
          <cell r="I10" t="str">
            <v>Nord.3</v>
          </cell>
          <cell r="J10">
            <v>2</v>
          </cell>
        </row>
        <row r="11">
          <cell r="B11">
            <v>5</v>
          </cell>
          <cell r="C11">
            <v>10</v>
          </cell>
          <cell r="D11">
            <v>5</v>
          </cell>
          <cell r="E11" t="str">
            <v>Nord.1</v>
          </cell>
          <cell r="F11">
            <v>2</v>
          </cell>
          <cell r="G11" t="str">
            <v>Nord.2</v>
          </cell>
          <cell r="H11">
            <v>2</v>
          </cell>
          <cell r="I11" t="str">
            <v>Nord.3</v>
          </cell>
          <cell r="J11">
            <v>2</v>
          </cell>
          <cell r="K11" t="str">
            <v>Nord.4</v>
          </cell>
          <cell r="L11">
            <v>2</v>
          </cell>
          <cell r="M11" t="str">
            <v>Nord.5</v>
          </cell>
          <cell r="N11">
            <v>2</v>
          </cell>
        </row>
        <row r="12">
          <cell r="B12">
            <v>6</v>
          </cell>
          <cell r="C12">
            <v>7</v>
          </cell>
          <cell r="D12">
            <v>4</v>
          </cell>
          <cell r="E12" t="str">
            <v>Qualif.</v>
          </cell>
          <cell r="F12">
            <v>2</v>
          </cell>
          <cell r="G12" t="str">
            <v>1/2 F</v>
          </cell>
          <cell r="H12">
            <v>2</v>
          </cell>
          <cell r="I12" t="str">
            <v>Pl. 3-5</v>
          </cell>
          <cell r="J12">
            <v>2</v>
          </cell>
          <cell r="K12" t="str">
            <v>Finale</v>
          </cell>
          <cell r="L12">
            <v>1</v>
          </cell>
        </row>
        <row r="13">
          <cell r="B13">
            <v>7</v>
          </cell>
          <cell r="C13">
            <v>9</v>
          </cell>
          <cell r="D13">
            <v>5</v>
          </cell>
          <cell r="E13" t="str">
            <v>Qualif.</v>
          </cell>
          <cell r="F13">
            <v>3</v>
          </cell>
          <cell r="G13" t="str">
            <v>Rep 1</v>
          </cell>
          <cell r="H13">
            <v>1</v>
          </cell>
          <cell r="I13" t="str">
            <v>1/2 F</v>
          </cell>
          <cell r="J13">
            <v>2</v>
          </cell>
          <cell r="K13" t="str">
            <v>Pl. 3-5</v>
          </cell>
          <cell r="L13">
            <v>2</v>
          </cell>
          <cell r="M13" t="str">
            <v>Finale</v>
          </cell>
          <cell r="N13">
            <v>1</v>
          </cell>
        </row>
        <row r="14">
          <cell r="B14">
            <v>8</v>
          </cell>
          <cell r="C14">
            <v>11</v>
          </cell>
          <cell r="D14">
            <v>5</v>
          </cell>
          <cell r="E14" t="str">
            <v>Qualif.</v>
          </cell>
          <cell r="F14">
            <v>4</v>
          </cell>
          <cell r="G14" t="str">
            <v>Rep 1</v>
          </cell>
          <cell r="H14">
            <v>2</v>
          </cell>
          <cell r="I14" t="str">
            <v>1/2 F</v>
          </cell>
          <cell r="J14">
            <v>2</v>
          </cell>
          <cell r="K14" t="str">
            <v>Pl. 3-5</v>
          </cell>
          <cell r="L14">
            <v>2</v>
          </cell>
          <cell r="M14" t="str">
            <v>Finale</v>
          </cell>
          <cell r="N14">
            <v>1</v>
          </cell>
        </row>
        <row r="15">
          <cell r="B15">
            <v>9</v>
          </cell>
          <cell r="C15">
            <v>13</v>
          </cell>
          <cell r="D15">
            <v>7</v>
          </cell>
          <cell r="E15" t="str">
            <v>Qualif.</v>
          </cell>
          <cell r="F15">
            <v>1</v>
          </cell>
          <cell r="G15" t="str">
            <v>1/4 F</v>
          </cell>
          <cell r="H15">
            <v>4</v>
          </cell>
          <cell r="I15" t="str">
            <v>Rep 2</v>
          </cell>
          <cell r="J15">
            <v>1</v>
          </cell>
          <cell r="K15" t="str">
            <v>Rep 3</v>
          </cell>
          <cell r="L15">
            <v>2</v>
          </cell>
          <cell r="M15" t="str">
            <v>1/2 F</v>
          </cell>
          <cell r="N15">
            <v>2</v>
          </cell>
          <cell r="O15" t="str">
            <v>Pl. 3-5</v>
          </cell>
          <cell r="P15">
            <v>2</v>
          </cell>
          <cell r="Q15" t="str">
            <v>Finale</v>
          </cell>
          <cell r="R15">
            <v>1</v>
          </cell>
        </row>
        <row r="16">
          <cell r="B16">
            <v>10</v>
          </cell>
          <cell r="C16">
            <v>15</v>
          </cell>
          <cell r="D16">
            <v>7</v>
          </cell>
          <cell r="E16" t="str">
            <v>Qualif.</v>
          </cell>
          <cell r="F16">
            <v>2</v>
          </cell>
          <cell r="G16" t="str">
            <v>1/4 F</v>
          </cell>
          <cell r="H16">
            <v>4</v>
          </cell>
          <cell r="I16" t="str">
            <v>Rep 2</v>
          </cell>
          <cell r="J16">
            <v>2</v>
          </cell>
          <cell r="K16" t="str">
            <v>Rep 3</v>
          </cell>
          <cell r="L16">
            <v>2</v>
          </cell>
          <cell r="M16" t="str">
            <v>1/2 F</v>
          </cell>
          <cell r="N16">
            <v>2</v>
          </cell>
          <cell r="O16" t="str">
            <v>Pl. 3-5</v>
          </cell>
          <cell r="P16">
            <v>2</v>
          </cell>
          <cell r="Q16" t="str">
            <v>Finale</v>
          </cell>
          <cell r="R16">
            <v>1</v>
          </cell>
        </row>
        <row r="17">
          <cell r="B17">
            <v>11</v>
          </cell>
          <cell r="C17">
            <v>17</v>
          </cell>
          <cell r="D17">
            <v>7</v>
          </cell>
          <cell r="E17" t="str">
            <v>Qualif.</v>
          </cell>
          <cell r="F17">
            <v>3</v>
          </cell>
          <cell r="G17" t="str">
            <v>1/4 F</v>
          </cell>
          <cell r="H17">
            <v>4</v>
          </cell>
          <cell r="I17" t="str">
            <v>Rep 2</v>
          </cell>
          <cell r="J17">
            <v>3</v>
          </cell>
          <cell r="K17" t="str">
            <v>Rep 3</v>
          </cell>
          <cell r="L17">
            <v>2</v>
          </cell>
          <cell r="M17" t="str">
            <v>1/2 F</v>
          </cell>
          <cell r="N17">
            <v>2</v>
          </cell>
          <cell r="O17" t="str">
            <v>Pl. 3-5</v>
          </cell>
          <cell r="P17">
            <v>2</v>
          </cell>
          <cell r="Q17" t="str">
            <v>Finale</v>
          </cell>
          <cell r="R17">
            <v>1</v>
          </cell>
        </row>
        <row r="18">
          <cell r="B18">
            <v>12</v>
          </cell>
          <cell r="C18">
            <v>19</v>
          </cell>
          <cell r="D18">
            <v>7</v>
          </cell>
          <cell r="E18" t="str">
            <v>Qualif.</v>
          </cell>
          <cell r="F18">
            <v>4</v>
          </cell>
          <cell r="G18" t="str">
            <v>1/4 F</v>
          </cell>
          <cell r="H18">
            <v>4</v>
          </cell>
          <cell r="I18" t="str">
            <v>Rep 2</v>
          </cell>
          <cell r="J18">
            <v>4</v>
          </cell>
          <cell r="K18" t="str">
            <v>Rep 3</v>
          </cell>
          <cell r="L18">
            <v>2</v>
          </cell>
          <cell r="M18" t="str">
            <v>1/2 F</v>
          </cell>
          <cell r="N18">
            <v>2</v>
          </cell>
          <cell r="O18" t="str">
            <v>Pl. 3-5</v>
          </cell>
          <cell r="P18">
            <v>2</v>
          </cell>
          <cell r="Q18" t="str">
            <v>Finale</v>
          </cell>
          <cell r="R18">
            <v>1</v>
          </cell>
        </row>
        <row r="19">
          <cell r="B19">
            <v>13</v>
          </cell>
          <cell r="C19">
            <v>21</v>
          </cell>
          <cell r="D19">
            <v>8</v>
          </cell>
          <cell r="E19" t="str">
            <v>Qualif.</v>
          </cell>
          <cell r="F19">
            <v>5</v>
          </cell>
          <cell r="G19" t="str">
            <v>Rep 1</v>
          </cell>
          <cell r="H19">
            <v>1</v>
          </cell>
          <cell r="I19" t="str">
            <v>1/4 F</v>
          </cell>
          <cell r="J19">
            <v>4</v>
          </cell>
          <cell r="K19" t="str">
            <v>Rep 2</v>
          </cell>
          <cell r="L19">
            <v>4</v>
          </cell>
          <cell r="M19" t="str">
            <v>Rep 3</v>
          </cell>
          <cell r="N19">
            <v>2</v>
          </cell>
          <cell r="O19" t="str">
            <v>1/2 F</v>
          </cell>
          <cell r="P19">
            <v>2</v>
          </cell>
          <cell r="Q19" t="str">
            <v>Pl. 3-5</v>
          </cell>
          <cell r="R19">
            <v>2</v>
          </cell>
          <cell r="S19" t="str">
            <v>Finale</v>
          </cell>
          <cell r="T19">
            <v>1</v>
          </cell>
        </row>
        <row r="20">
          <cell r="B20">
            <v>14</v>
          </cell>
          <cell r="C20">
            <v>23</v>
          </cell>
          <cell r="D20">
            <v>8</v>
          </cell>
          <cell r="E20" t="str">
            <v>Qualif.</v>
          </cell>
          <cell r="F20">
            <v>6</v>
          </cell>
          <cell r="G20" t="str">
            <v>Rep 1</v>
          </cell>
          <cell r="H20">
            <v>2</v>
          </cell>
          <cell r="I20" t="str">
            <v>1/4 F</v>
          </cell>
          <cell r="J20">
            <v>4</v>
          </cell>
          <cell r="K20" t="str">
            <v>Rep 2</v>
          </cell>
          <cell r="L20">
            <v>4</v>
          </cell>
          <cell r="M20" t="str">
            <v>Rep 3</v>
          </cell>
          <cell r="N20">
            <v>2</v>
          </cell>
          <cell r="O20" t="str">
            <v>1/2 F</v>
          </cell>
          <cell r="P20">
            <v>2</v>
          </cell>
          <cell r="Q20" t="str">
            <v>Pl. 3-5</v>
          </cell>
          <cell r="R20">
            <v>2</v>
          </cell>
          <cell r="S20" t="str">
            <v>Finale</v>
          </cell>
          <cell r="T20">
            <v>1</v>
          </cell>
        </row>
        <row r="21">
          <cell r="B21">
            <v>15</v>
          </cell>
          <cell r="C21">
            <v>25</v>
          </cell>
          <cell r="D21">
            <v>8</v>
          </cell>
          <cell r="E21" t="str">
            <v>Qualif.</v>
          </cell>
          <cell r="F21">
            <v>7</v>
          </cell>
          <cell r="G21" t="str">
            <v>Rep 1</v>
          </cell>
          <cell r="H21">
            <v>3</v>
          </cell>
          <cell r="I21" t="str">
            <v>1/4 F</v>
          </cell>
          <cell r="J21">
            <v>4</v>
          </cell>
          <cell r="K21" t="str">
            <v>Rep 2</v>
          </cell>
          <cell r="L21">
            <v>4</v>
          </cell>
          <cell r="M21" t="str">
            <v>Rep 3</v>
          </cell>
          <cell r="N21">
            <v>2</v>
          </cell>
          <cell r="O21" t="str">
            <v>1/2 F</v>
          </cell>
          <cell r="P21">
            <v>2</v>
          </cell>
          <cell r="Q21" t="str">
            <v>Pl. 3-5</v>
          </cell>
          <cell r="R21">
            <v>2</v>
          </cell>
          <cell r="S21" t="str">
            <v>Finale</v>
          </cell>
          <cell r="T21">
            <v>1</v>
          </cell>
        </row>
        <row r="22">
          <cell r="B22">
            <v>16</v>
          </cell>
          <cell r="C22">
            <v>27</v>
          </cell>
          <cell r="D22">
            <v>8</v>
          </cell>
          <cell r="E22" t="str">
            <v>Qualif.</v>
          </cell>
          <cell r="F22">
            <v>8</v>
          </cell>
          <cell r="G22" t="str">
            <v>Rep 1</v>
          </cell>
          <cell r="H22">
            <v>4</v>
          </cell>
          <cell r="I22" t="str">
            <v>1/4 F</v>
          </cell>
          <cell r="J22">
            <v>4</v>
          </cell>
          <cell r="K22" t="str">
            <v>Rep 2</v>
          </cell>
          <cell r="L22">
            <v>4</v>
          </cell>
          <cell r="M22" t="str">
            <v>Rep 3</v>
          </cell>
          <cell r="N22">
            <v>2</v>
          </cell>
          <cell r="O22" t="str">
            <v>1/2 F</v>
          </cell>
          <cell r="P22">
            <v>2</v>
          </cell>
          <cell r="Q22" t="str">
            <v>Pl. 3-5</v>
          </cell>
          <cell r="R22">
            <v>2</v>
          </cell>
          <cell r="S22" t="str">
            <v>Finale</v>
          </cell>
          <cell r="T22">
            <v>1</v>
          </cell>
        </row>
        <row r="23">
          <cell r="B23">
            <v>17</v>
          </cell>
          <cell r="C23">
            <v>29</v>
          </cell>
          <cell r="D23">
            <v>10</v>
          </cell>
          <cell r="E23" t="str">
            <v>Qualif.</v>
          </cell>
          <cell r="F23">
            <v>1</v>
          </cell>
          <cell r="G23" t="str">
            <v>1/8 F</v>
          </cell>
          <cell r="H23">
            <v>8</v>
          </cell>
          <cell r="I23" t="str">
            <v>Rep 2</v>
          </cell>
          <cell r="J23">
            <v>1</v>
          </cell>
          <cell r="K23" t="str">
            <v>Rep 3</v>
          </cell>
          <cell r="L23">
            <v>4</v>
          </cell>
          <cell r="M23" t="str">
            <v>1/4 F</v>
          </cell>
          <cell r="N23">
            <v>4</v>
          </cell>
          <cell r="O23" t="str">
            <v>Rep 4</v>
          </cell>
          <cell r="P23">
            <v>4</v>
          </cell>
          <cell r="Q23" t="str">
            <v>Rep 5</v>
          </cell>
          <cell r="R23">
            <v>2</v>
          </cell>
          <cell r="S23" t="str">
            <v>1/2 F</v>
          </cell>
          <cell r="T23">
            <v>2</v>
          </cell>
          <cell r="U23" t="str">
            <v>Pl. 3-5</v>
          </cell>
          <cell r="V23">
            <v>2</v>
          </cell>
          <cell r="W23" t="str">
            <v>Finale</v>
          </cell>
          <cell r="X23">
            <v>1</v>
          </cell>
        </row>
        <row r="24">
          <cell r="B24">
            <v>18</v>
          </cell>
          <cell r="C24">
            <v>31</v>
          </cell>
          <cell r="D24">
            <v>10</v>
          </cell>
          <cell r="E24" t="str">
            <v>Qualif.</v>
          </cell>
          <cell r="F24">
            <v>2</v>
          </cell>
          <cell r="G24" t="str">
            <v>1/8 F</v>
          </cell>
          <cell r="H24">
            <v>8</v>
          </cell>
          <cell r="I24" t="str">
            <v>Rep 2</v>
          </cell>
          <cell r="J24">
            <v>2</v>
          </cell>
          <cell r="K24" t="str">
            <v>Rep 3</v>
          </cell>
          <cell r="L24">
            <v>4</v>
          </cell>
          <cell r="M24" t="str">
            <v>1/4 F</v>
          </cell>
          <cell r="N24">
            <v>4</v>
          </cell>
          <cell r="O24" t="str">
            <v>Rep 4</v>
          </cell>
          <cell r="P24">
            <v>4</v>
          </cell>
          <cell r="Q24" t="str">
            <v>Rep 5</v>
          </cell>
          <cell r="R24">
            <v>2</v>
          </cell>
          <cell r="S24" t="str">
            <v>1/2 F</v>
          </cell>
          <cell r="T24">
            <v>2</v>
          </cell>
          <cell r="U24" t="str">
            <v>Pl. 3-5</v>
          </cell>
          <cell r="V24">
            <v>2</v>
          </cell>
          <cell r="W24" t="str">
            <v>Finale</v>
          </cell>
          <cell r="X24">
            <v>1</v>
          </cell>
        </row>
        <row r="25">
          <cell r="B25">
            <v>19</v>
          </cell>
          <cell r="C25">
            <v>33</v>
          </cell>
          <cell r="D25">
            <v>10</v>
          </cell>
          <cell r="E25" t="str">
            <v>Qualif.</v>
          </cell>
          <cell r="F25">
            <v>3</v>
          </cell>
          <cell r="G25" t="str">
            <v>1/8 F</v>
          </cell>
          <cell r="H25">
            <v>8</v>
          </cell>
          <cell r="I25" t="str">
            <v>Rep 2</v>
          </cell>
          <cell r="J25">
            <v>3</v>
          </cell>
          <cell r="K25" t="str">
            <v>Rep 3</v>
          </cell>
          <cell r="L25">
            <v>4</v>
          </cell>
          <cell r="M25" t="str">
            <v>1/4 F</v>
          </cell>
          <cell r="N25">
            <v>4</v>
          </cell>
          <cell r="O25" t="str">
            <v>Rep 4</v>
          </cell>
          <cell r="P25">
            <v>4</v>
          </cell>
          <cell r="Q25" t="str">
            <v>Rep 5</v>
          </cell>
          <cell r="R25">
            <v>2</v>
          </cell>
          <cell r="S25" t="str">
            <v>1/2 F</v>
          </cell>
          <cell r="T25">
            <v>2</v>
          </cell>
          <cell r="U25" t="str">
            <v>Pl. 3-5</v>
          </cell>
          <cell r="V25">
            <v>2</v>
          </cell>
          <cell r="W25" t="str">
            <v>Finale</v>
          </cell>
          <cell r="X25">
            <v>1</v>
          </cell>
        </row>
        <row r="26">
          <cell r="B26">
            <v>20</v>
          </cell>
          <cell r="C26">
            <v>35</v>
          </cell>
          <cell r="D26">
            <v>10</v>
          </cell>
          <cell r="E26" t="str">
            <v>Qualif.</v>
          </cell>
          <cell r="F26">
            <v>4</v>
          </cell>
          <cell r="G26" t="str">
            <v>1/8 F</v>
          </cell>
          <cell r="H26">
            <v>8</v>
          </cell>
          <cell r="I26" t="str">
            <v>Rep 2</v>
          </cell>
          <cell r="J26">
            <v>4</v>
          </cell>
          <cell r="K26" t="str">
            <v>Rep 3</v>
          </cell>
          <cell r="L26">
            <v>4</v>
          </cell>
          <cell r="M26" t="str">
            <v>1/4 F</v>
          </cell>
          <cell r="N26">
            <v>4</v>
          </cell>
          <cell r="O26" t="str">
            <v>Rep 4</v>
          </cell>
          <cell r="P26">
            <v>4</v>
          </cell>
          <cell r="Q26" t="str">
            <v>Rep 5</v>
          </cell>
          <cell r="R26">
            <v>2</v>
          </cell>
          <cell r="S26" t="str">
            <v>1/2 F</v>
          </cell>
          <cell r="T26">
            <v>2</v>
          </cell>
          <cell r="U26" t="str">
            <v>Pl. 3-5</v>
          </cell>
          <cell r="V26">
            <v>2</v>
          </cell>
          <cell r="W26" t="str">
            <v>Finale</v>
          </cell>
          <cell r="X26">
            <v>1</v>
          </cell>
        </row>
        <row r="27">
          <cell r="B27">
            <v>21</v>
          </cell>
          <cell r="C27">
            <v>37</v>
          </cell>
          <cell r="D27">
            <v>10</v>
          </cell>
          <cell r="E27" t="str">
            <v>Qualif.</v>
          </cell>
          <cell r="F27">
            <v>5</v>
          </cell>
          <cell r="G27" t="str">
            <v>1/8 F</v>
          </cell>
          <cell r="H27">
            <v>8</v>
          </cell>
          <cell r="I27" t="str">
            <v>Rep 2</v>
          </cell>
          <cell r="J27">
            <v>5</v>
          </cell>
          <cell r="K27" t="str">
            <v>Rep 3</v>
          </cell>
          <cell r="L27">
            <v>4</v>
          </cell>
          <cell r="M27" t="str">
            <v>1/4 F</v>
          </cell>
          <cell r="N27">
            <v>4</v>
          </cell>
          <cell r="O27" t="str">
            <v>Rep 4</v>
          </cell>
          <cell r="P27">
            <v>4</v>
          </cell>
          <cell r="Q27" t="str">
            <v>Rep 5</v>
          </cell>
          <cell r="R27">
            <v>2</v>
          </cell>
          <cell r="S27" t="str">
            <v>1/2 F</v>
          </cell>
          <cell r="T27">
            <v>2</v>
          </cell>
          <cell r="U27" t="str">
            <v>Pl. 3-5</v>
          </cell>
          <cell r="V27">
            <v>2</v>
          </cell>
          <cell r="W27" t="str">
            <v>Finale</v>
          </cell>
          <cell r="X27">
            <v>1</v>
          </cell>
        </row>
        <row r="28">
          <cell r="B28">
            <v>22</v>
          </cell>
          <cell r="C28">
            <v>39</v>
          </cell>
          <cell r="D28">
            <v>10</v>
          </cell>
          <cell r="E28" t="str">
            <v>Qualif.</v>
          </cell>
          <cell r="F28">
            <v>6</v>
          </cell>
          <cell r="G28" t="str">
            <v>1/8 F</v>
          </cell>
          <cell r="H28">
            <v>8</v>
          </cell>
          <cell r="I28" t="str">
            <v>Rep 2</v>
          </cell>
          <cell r="J28">
            <v>6</v>
          </cell>
          <cell r="K28" t="str">
            <v>Rep 3</v>
          </cell>
          <cell r="L28">
            <v>4</v>
          </cell>
          <cell r="M28" t="str">
            <v>1/4 F</v>
          </cell>
          <cell r="N28">
            <v>4</v>
          </cell>
          <cell r="O28" t="str">
            <v>Rep 4</v>
          </cell>
          <cell r="P28">
            <v>4</v>
          </cell>
          <cell r="Q28" t="str">
            <v>Rep 5</v>
          </cell>
          <cell r="R28">
            <v>2</v>
          </cell>
          <cell r="S28" t="str">
            <v>1/2 F</v>
          </cell>
          <cell r="T28">
            <v>2</v>
          </cell>
          <cell r="U28" t="str">
            <v>Pl. 3-5</v>
          </cell>
          <cell r="V28">
            <v>2</v>
          </cell>
          <cell r="W28" t="str">
            <v>Finale</v>
          </cell>
          <cell r="X28">
            <v>1</v>
          </cell>
        </row>
        <row r="29">
          <cell r="B29">
            <v>23</v>
          </cell>
          <cell r="C29">
            <v>41</v>
          </cell>
          <cell r="D29">
            <v>10</v>
          </cell>
          <cell r="E29" t="str">
            <v>Qualif.</v>
          </cell>
          <cell r="F29">
            <v>7</v>
          </cell>
          <cell r="G29" t="str">
            <v>1/8 F</v>
          </cell>
          <cell r="H29">
            <v>8</v>
          </cell>
          <cell r="I29" t="str">
            <v>Rep 2</v>
          </cell>
          <cell r="J29">
            <v>7</v>
          </cell>
          <cell r="K29" t="str">
            <v>Rep 3</v>
          </cell>
          <cell r="L29">
            <v>4</v>
          </cell>
          <cell r="M29" t="str">
            <v>1/4 F</v>
          </cell>
          <cell r="N29">
            <v>4</v>
          </cell>
          <cell r="O29" t="str">
            <v>Rep 4</v>
          </cell>
          <cell r="P29">
            <v>4</v>
          </cell>
          <cell r="Q29" t="str">
            <v>Rep 5</v>
          </cell>
          <cell r="R29">
            <v>2</v>
          </cell>
          <cell r="S29" t="str">
            <v>1/2 F</v>
          </cell>
          <cell r="T29">
            <v>2</v>
          </cell>
          <cell r="U29" t="str">
            <v>Pl. 3-5</v>
          </cell>
          <cell r="V29">
            <v>2</v>
          </cell>
          <cell r="W29" t="str">
            <v>Finale</v>
          </cell>
          <cell r="X29">
            <v>1</v>
          </cell>
        </row>
        <row r="30">
          <cell r="B30">
            <v>24</v>
          </cell>
          <cell r="C30">
            <v>43</v>
          </cell>
          <cell r="D30">
            <v>10</v>
          </cell>
          <cell r="E30" t="str">
            <v>Qualif.</v>
          </cell>
          <cell r="F30">
            <v>8</v>
          </cell>
          <cell r="G30" t="str">
            <v>1/8 F</v>
          </cell>
          <cell r="H30">
            <v>8</v>
          </cell>
          <cell r="I30" t="str">
            <v>Rep 2</v>
          </cell>
          <cell r="J30">
            <v>8</v>
          </cell>
          <cell r="K30" t="str">
            <v>Rep 3</v>
          </cell>
          <cell r="L30">
            <v>4</v>
          </cell>
          <cell r="M30" t="str">
            <v>1/4 F</v>
          </cell>
          <cell r="N30">
            <v>4</v>
          </cell>
          <cell r="O30" t="str">
            <v>Rep 4</v>
          </cell>
          <cell r="P30">
            <v>4</v>
          </cell>
          <cell r="Q30" t="str">
            <v>Rep 5</v>
          </cell>
          <cell r="R30">
            <v>2</v>
          </cell>
          <cell r="S30" t="str">
            <v>1/2 F</v>
          </cell>
          <cell r="T30">
            <v>2</v>
          </cell>
          <cell r="U30" t="str">
            <v>Pl. 3-5</v>
          </cell>
          <cell r="V30">
            <v>2</v>
          </cell>
          <cell r="W30" t="str">
            <v>Finale</v>
          </cell>
          <cell r="X30">
            <v>1</v>
          </cell>
        </row>
        <row r="31">
          <cell r="B31">
            <v>25</v>
          </cell>
          <cell r="C31">
            <v>45</v>
          </cell>
          <cell r="D31">
            <v>11</v>
          </cell>
          <cell r="E31" t="str">
            <v>Qualif.</v>
          </cell>
          <cell r="F31">
            <v>9</v>
          </cell>
          <cell r="G31" t="str">
            <v>Rep 1</v>
          </cell>
          <cell r="H31">
            <v>1</v>
          </cell>
          <cell r="I31" t="str">
            <v>1/8 F</v>
          </cell>
          <cell r="J31">
            <v>8</v>
          </cell>
          <cell r="K31" t="str">
            <v>Rep 2</v>
          </cell>
          <cell r="L31">
            <v>8</v>
          </cell>
          <cell r="M31" t="str">
            <v>Rep 3</v>
          </cell>
          <cell r="N31">
            <v>4</v>
          </cell>
          <cell r="O31" t="str">
            <v>1/4 F</v>
          </cell>
          <cell r="P31">
            <v>4</v>
          </cell>
          <cell r="Q31" t="str">
            <v>Rep 4</v>
          </cell>
          <cell r="R31">
            <v>4</v>
          </cell>
          <cell r="S31" t="str">
            <v>Rep 5</v>
          </cell>
          <cell r="T31">
            <v>2</v>
          </cell>
          <cell r="U31" t="str">
            <v>1/2 F</v>
          </cell>
          <cell r="V31">
            <v>2</v>
          </cell>
          <cell r="W31" t="str">
            <v>Pl. 3-5</v>
          </cell>
          <cell r="X31">
            <v>2</v>
          </cell>
          <cell r="Y31" t="str">
            <v>Finale</v>
          </cell>
          <cell r="Z31">
            <v>1</v>
          </cell>
        </row>
        <row r="32">
          <cell r="B32">
            <v>26</v>
          </cell>
          <cell r="C32">
            <v>47</v>
          </cell>
          <cell r="D32">
            <v>11</v>
          </cell>
          <cell r="E32" t="str">
            <v>Qualif.</v>
          </cell>
          <cell r="F32">
            <v>10</v>
          </cell>
          <cell r="G32" t="str">
            <v>Rep 1</v>
          </cell>
          <cell r="H32">
            <v>2</v>
          </cell>
          <cell r="I32" t="str">
            <v>1/8 F</v>
          </cell>
          <cell r="J32">
            <v>8</v>
          </cell>
          <cell r="K32" t="str">
            <v>Rep 2</v>
          </cell>
          <cell r="L32">
            <v>8</v>
          </cell>
          <cell r="M32" t="str">
            <v>Rep 3</v>
          </cell>
          <cell r="N32">
            <v>4</v>
          </cell>
          <cell r="O32" t="str">
            <v>1/4 F</v>
          </cell>
          <cell r="P32">
            <v>4</v>
          </cell>
          <cell r="Q32" t="str">
            <v>Rep 4</v>
          </cell>
          <cell r="R32">
            <v>4</v>
          </cell>
          <cell r="S32" t="str">
            <v>Rep 5</v>
          </cell>
          <cell r="T32">
            <v>2</v>
          </cell>
          <cell r="U32" t="str">
            <v>1/2 F</v>
          </cell>
          <cell r="V32">
            <v>2</v>
          </cell>
          <cell r="W32" t="str">
            <v>Pl. 3-5</v>
          </cell>
          <cell r="X32">
            <v>2</v>
          </cell>
          <cell r="Y32" t="str">
            <v>Finale</v>
          </cell>
          <cell r="Z32">
            <v>1</v>
          </cell>
        </row>
        <row r="33">
          <cell r="B33">
            <v>27</v>
          </cell>
          <cell r="C33">
            <v>49</v>
          </cell>
          <cell r="D33">
            <v>11</v>
          </cell>
          <cell r="E33" t="str">
            <v>Qualif.</v>
          </cell>
          <cell r="F33">
            <v>11</v>
          </cell>
          <cell r="G33" t="str">
            <v>Rep 1</v>
          </cell>
          <cell r="H33">
            <v>3</v>
          </cell>
          <cell r="I33" t="str">
            <v>1/8 F</v>
          </cell>
          <cell r="J33">
            <v>8</v>
          </cell>
          <cell r="K33" t="str">
            <v>Rep 2</v>
          </cell>
          <cell r="L33">
            <v>8</v>
          </cell>
          <cell r="M33" t="str">
            <v>Rep 3</v>
          </cell>
          <cell r="N33">
            <v>4</v>
          </cell>
          <cell r="O33" t="str">
            <v>1/4 F</v>
          </cell>
          <cell r="P33">
            <v>4</v>
          </cell>
          <cell r="Q33" t="str">
            <v>Rep 4</v>
          </cell>
          <cell r="R33">
            <v>4</v>
          </cell>
          <cell r="S33" t="str">
            <v>Rep 5</v>
          </cell>
          <cell r="T33">
            <v>2</v>
          </cell>
          <cell r="U33" t="str">
            <v>1/2 F</v>
          </cell>
          <cell r="V33">
            <v>2</v>
          </cell>
          <cell r="W33" t="str">
            <v>Pl. 3-5</v>
          </cell>
          <cell r="X33">
            <v>2</v>
          </cell>
          <cell r="Y33" t="str">
            <v>Finale</v>
          </cell>
          <cell r="Z33">
            <v>1</v>
          </cell>
        </row>
        <row r="34">
          <cell r="B34">
            <v>28</v>
          </cell>
          <cell r="C34">
            <v>51</v>
          </cell>
          <cell r="D34">
            <v>11</v>
          </cell>
          <cell r="E34" t="str">
            <v>Qualif.</v>
          </cell>
          <cell r="F34">
            <v>12</v>
          </cell>
          <cell r="G34" t="str">
            <v>Rep 1</v>
          </cell>
          <cell r="H34">
            <v>4</v>
          </cell>
          <cell r="I34" t="str">
            <v>1/8 F</v>
          </cell>
          <cell r="J34">
            <v>8</v>
          </cell>
          <cell r="K34" t="str">
            <v>Rep 2</v>
          </cell>
          <cell r="L34">
            <v>8</v>
          </cell>
          <cell r="M34" t="str">
            <v>Rep 3</v>
          </cell>
          <cell r="N34">
            <v>4</v>
          </cell>
          <cell r="O34" t="str">
            <v>1/4 F</v>
          </cell>
          <cell r="P34">
            <v>4</v>
          </cell>
          <cell r="Q34" t="str">
            <v>Rep 4</v>
          </cell>
          <cell r="R34">
            <v>4</v>
          </cell>
          <cell r="S34" t="str">
            <v>Rep 5</v>
          </cell>
          <cell r="T34">
            <v>2</v>
          </cell>
          <cell r="U34" t="str">
            <v>1/2 F</v>
          </cell>
          <cell r="V34">
            <v>2</v>
          </cell>
          <cell r="W34" t="str">
            <v>Pl. 3-5</v>
          </cell>
          <cell r="X34">
            <v>2</v>
          </cell>
          <cell r="Y34" t="str">
            <v>Finale</v>
          </cell>
          <cell r="Z34">
            <v>1</v>
          </cell>
        </row>
        <row r="35">
          <cell r="B35">
            <v>29</v>
          </cell>
          <cell r="C35">
            <v>53</v>
          </cell>
          <cell r="D35">
            <v>11</v>
          </cell>
          <cell r="E35" t="str">
            <v>Qualif.</v>
          </cell>
          <cell r="F35">
            <v>13</v>
          </cell>
          <cell r="G35" t="str">
            <v>Rep 1</v>
          </cell>
          <cell r="H35">
            <v>5</v>
          </cell>
          <cell r="I35" t="str">
            <v>1/8 F</v>
          </cell>
          <cell r="J35">
            <v>8</v>
          </cell>
          <cell r="K35" t="str">
            <v>Rep 2</v>
          </cell>
          <cell r="L35">
            <v>8</v>
          </cell>
          <cell r="M35" t="str">
            <v>Rep 3</v>
          </cell>
          <cell r="N35">
            <v>4</v>
          </cell>
          <cell r="O35" t="str">
            <v>1/4 F</v>
          </cell>
          <cell r="P35">
            <v>4</v>
          </cell>
          <cell r="Q35" t="str">
            <v>Rep 4</v>
          </cell>
          <cell r="R35">
            <v>4</v>
          </cell>
          <cell r="S35" t="str">
            <v>Rep 5</v>
          </cell>
          <cell r="T35">
            <v>2</v>
          </cell>
          <cell r="U35" t="str">
            <v>1/2 F</v>
          </cell>
          <cell r="V35">
            <v>2</v>
          </cell>
          <cell r="W35" t="str">
            <v>Pl. 3-5</v>
          </cell>
          <cell r="X35">
            <v>2</v>
          </cell>
          <cell r="Y35" t="str">
            <v>Finale</v>
          </cell>
          <cell r="Z35">
            <v>1</v>
          </cell>
        </row>
        <row r="36">
          <cell r="B36">
            <v>30</v>
          </cell>
          <cell r="C36">
            <v>55</v>
          </cell>
          <cell r="D36">
            <v>11</v>
          </cell>
          <cell r="E36" t="str">
            <v>Qualif.</v>
          </cell>
          <cell r="F36">
            <v>14</v>
          </cell>
          <cell r="G36" t="str">
            <v>Rep 1</v>
          </cell>
          <cell r="H36">
            <v>6</v>
          </cell>
          <cell r="I36" t="str">
            <v>1/8 F</v>
          </cell>
          <cell r="J36">
            <v>8</v>
          </cell>
          <cell r="K36" t="str">
            <v>Rep 2</v>
          </cell>
          <cell r="L36">
            <v>8</v>
          </cell>
          <cell r="M36" t="str">
            <v>Rep 3</v>
          </cell>
          <cell r="N36">
            <v>4</v>
          </cell>
          <cell r="O36" t="str">
            <v>1/4 F</v>
          </cell>
          <cell r="P36">
            <v>4</v>
          </cell>
          <cell r="Q36" t="str">
            <v>Rep 4</v>
          </cell>
          <cell r="R36">
            <v>4</v>
          </cell>
          <cell r="S36" t="str">
            <v>Rep 5</v>
          </cell>
          <cell r="T36">
            <v>2</v>
          </cell>
          <cell r="U36" t="str">
            <v>1/2 F</v>
          </cell>
          <cell r="V36">
            <v>2</v>
          </cell>
          <cell r="W36" t="str">
            <v>Pl. 3-5</v>
          </cell>
          <cell r="X36">
            <v>2</v>
          </cell>
          <cell r="Y36" t="str">
            <v>Finale</v>
          </cell>
          <cell r="Z36">
            <v>1</v>
          </cell>
        </row>
        <row r="37">
          <cell r="B37">
            <v>31</v>
          </cell>
          <cell r="C37">
            <v>57</v>
          </cell>
          <cell r="D37">
            <v>11</v>
          </cell>
          <cell r="E37" t="str">
            <v>Qualif.</v>
          </cell>
          <cell r="F37">
            <v>15</v>
          </cell>
          <cell r="G37" t="str">
            <v>Rep 1</v>
          </cell>
          <cell r="H37">
            <v>7</v>
          </cell>
          <cell r="I37" t="str">
            <v>1/8 F</v>
          </cell>
          <cell r="J37">
            <v>8</v>
          </cell>
          <cell r="K37" t="str">
            <v>Rep 2</v>
          </cell>
          <cell r="L37">
            <v>8</v>
          </cell>
          <cell r="M37" t="str">
            <v>Rep 3</v>
          </cell>
          <cell r="N37">
            <v>4</v>
          </cell>
          <cell r="O37" t="str">
            <v>1/4 F</v>
          </cell>
          <cell r="P37">
            <v>4</v>
          </cell>
          <cell r="Q37" t="str">
            <v>Rep 4</v>
          </cell>
          <cell r="R37">
            <v>4</v>
          </cell>
          <cell r="S37" t="str">
            <v>Rep 5</v>
          </cell>
          <cell r="T37">
            <v>2</v>
          </cell>
          <cell r="U37" t="str">
            <v>1/2 F</v>
          </cell>
          <cell r="V37">
            <v>2</v>
          </cell>
          <cell r="W37" t="str">
            <v>Pl. 3-5</v>
          </cell>
          <cell r="X37">
            <v>2</v>
          </cell>
          <cell r="Y37" t="str">
            <v>Finale</v>
          </cell>
          <cell r="Z37">
            <v>1</v>
          </cell>
        </row>
        <row r="38">
          <cell r="B38">
            <v>32</v>
          </cell>
          <cell r="C38">
            <v>59</v>
          </cell>
          <cell r="D38">
            <v>11</v>
          </cell>
          <cell r="E38" t="str">
            <v>Qualif.</v>
          </cell>
          <cell r="F38">
            <v>16</v>
          </cell>
          <cell r="G38" t="str">
            <v>Rep 1</v>
          </cell>
          <cell r="H38">
            <v>8</v>
          </cell>
          <cell r="I38" t="str">
            <v>1/8 F</v>
          </cell>
          <cell r="J38">
            <v>8</v>
          </cell>
          <cell r="K38" t="str">
            <v>Rep 2</v>
          </cell>
          <cell r="L38">
            <v>8</v>
          </cell>
          <cell r="M38" t="str">
            <v>Rep 3</v>
          </cell>
          <cell r="N38">
            <v>4</v>
          </cell>
          <cell r="O38" t="str">
            <v>1/4 F</v>
          </cell>
          <cell r="P38">
            <v>4</v>
          </cell>
          <cell r="Q38" t="str">
            <v>Rep 4</v>
          </cell>
          <cell r="R38">
            <v>4</v>
          </cell>
          <cell r="S38" t="str">
            <v>Rep 5</v>
          </cell>
          <cell r="T38">
            <v>2</v>
          </cell>
          <cell r="U38" t="str">
            <v>1/2 F</v>
          </cell>
          <cell r="V38">
            <v>2</v>
          </cell>
          <cell r="W38" t="str">
            <v>Pl. 3-5</v>
          </cell>
          <cell r="X38">
            <v>2</v>
          </cell>
          <cell r="Y38" t="str">
            <v>Finale</v>
          </cell>
          <cell r="Z38">
            <v>1</v>
          </cell>
        </row>
        <row r="39">
          <cell r="B39">
            <v>33</v>
          </cell>
          <cell r="C39">
            <v>61</v>
          </cell>
          <cell r="D39">
            <v>13</v>
          </cell>
          <cell r="E39" t="str">
            <v>Qualif.</v>
          </cell>
          <cell r="F39">
            <v>1</v>
          </cell>
          <cell r="G39" t="str">
            <v>1/16 F</v>
          </cell>
          <cell r="H39">
            <v>16</v>
          </cell>
          <cell r="I39" t="str">
            <v>Rep 2</v>
          </cell>
          <cell r="J39">
            <v>1</v>
          </cell>
          <cell r="K39" t="str">
            <v>Rep 3</v>
          </cell>
          <cell r="L39">
            <v>8</v>
          </cell>
          <cell r="M39" t="str">
            <v>1/8 F</v>
          </cell>
          <cell r="N39">
            <v>8</v>
          </cell>
          <cell r="O39" t="str">
            <v>Rep 4</v>
          </cell>
          <cell r="P39">
            <v>8</v>
          </cell>
          <cell r="Q39" t="str">
            <v>Rep 5</v>
          </cell>
          <cell r="R39">
            <v>4</v>
          </cell>
          <cell r="S39" t="str">
            <v>1/4 F</v>
          </cell>
          <cell r="T39">
            <v>4</v>
          </cell>
          <cell r="U39" t="str">
            <v>Rep 6</v>
          </cell>
          <cell r="V39">
            <v>4</v>
          </cell>
          <cell r="W39" t="str">
            <v>Rep 7</v>
          </cell>
          <cell r="X39">
            <v>2</v>
          </cell>
          <cell r="Y39" t="str">
            <v>1/2 F</v>
          </cell>
          <cell r="Z39">
            <v>2</v>
          </cell>
          <cell r="AA39" t="str">
            <v>Pl. 3-5</v>
          </cell>
          <cell r="AB39">
            <v>2</v>
          </cell>
          <cell r="AC39" t="str">
            <v>Finale</v>
          </cell>
          <cell r="AD39">
            <v>1</v>
          </cell>
        </row>
        <row r="40">
          <cell r="B40">
            <v>34</v>
          </cell>
          <cell r="C40">
            <v>63</v>
          </cell>
          <cell r="D40">
            <v>13</v>
          </cell>
          <cell r="E40" t="str">
            <v>Qualif.</v>
          </cell>
          <cell r="F40">
            <v>2</v>
          </cell>
          <cell r="G40" t="str">
            <v>1/16 F</v>
          </cell>
          <cell r="H40">
            <v>16</v>
          </cell>
          <cell r="I40" t="str">
            <v>Rep 2</v>
          </cell>
          <cell r="J40">
            <v>2</v>
          </cell>
          <cell r="K40" t="str">
            <v>Rep 3</v>
          </cell>
          <cell r="L40">
            <v>8</v>
          </cell>
          <cell r="M40" t="str">
            <v>1/8 F</v>
          </cell>
          <cell r="N40">
            <v>8</v>
          </cell>
          <cell r="O40" t="str">
            <v>Rep 4</v>
          </cell>
          <cell r="P40">
            <v>8</v>
          </cell>
          <cell r="Q40" t="str">
            <v>Rep 5</v>
          </cell>
          <cell r="R40">
            <v>4</v>
          </cell>
          <cell r="S40" t="str">
            <v>1/4 F</v>
          </cell>
          <cell r="T40">
            <v>4</v>
          </cell>
          <cell r="U40" t="str">
            <v>Rep 6</v>
          </cell>
          <cell r="V40">
            <v>4</v>
          </cell>
          <cell r="W40" t="str">
            <v>Rep 7</v>
          </cell>
          <cell r="X40">
            <v>2</v>
          </cell>
          <cell r="Y40" t="str">
            <v>1/2 F</v>
          </cell>
          <cell r="Z40">
            <v>2</v>
          </cell>
          <cell r="AA40" t="str">
            <v>Pl. 3-5</v>
          </cell>
          <cell r="AB40">
            <v>2</v>
          </cell>
          <cell r="AC40" t="str">
            <v>Finale</v>
          </cell>
          <cell r="AD40">
            <v>1</v>
          </cell>
        </row>
        <row r="41">
          <cell r="B41">
            <v>35</v>
          </cell>
          <cell r="C41">
            <v>65</v>
          </cell>
          <cell r="D41">
            <v>13</v>
          </cell>
          <cell r="E41" t="str">
            <v>Qualif.</v>
          </cell>
          <cell r="F41">
            <v>3</v>
          </cell>
          <cell r="G41" t="str">
            <v>1/16 F</v>
          </cell>
          <cell r="H41">
            <v>16</v>
          </cell>
          <cell r="I41" t="str">
            <v>Rep 2</v>
          </cell>
          <cell r="J41">
            <v>3</v>
          </cell>
          <cell r="K41" t="str">
            <v>Rep 3</v>
          </cell>
          <cell r="L41">
            <v>8</v>
          </cell>
          <cell r="M41" t="str">
            <v>1/8 F</v>
          </cell>
          <cell r="N41">
            <v>8</v>
          </cell>
          <cell r="O41" t="str">
            <v>Rep 4</v>
          </cell>
          <cell r="P41">
            <v>8</v>
          </cell>
          <cell r="Q41" t="str">
            <v>Rep 5</v>
          </cell>
          <cell r="R41">
            <v>4</v>
          </cell>
          <cell r="S41" t="str">
            <v>1/4 F</v>
          </cell>
          <cell r="T41">
            <v>4</v>
          </cell>
          <cell r="U41" t="str">
            <v>Rep 6</v>
          </cell>
          <cell r="V41">
            <v>4</v>
          </cell>
          <cell r="W41" t="str">
            <v>Rep 7</v>
          </cell>
          <cell r="X41">
            <v>2</v>
          </cell>
          <cell r="Y41" t="str">
            <v>1/2 F</v>
          </cell>
          <cell r="Z41">
            <v>2</v>
          </cell>
          <cell r="AA41" t="str">
            <v>Pl. 3-5</v>
          </cell>
          <cell r="AB41">
            <v>2</v>
          </cell>
          <cell r="AC41" t="str">
            <v>Finale</v>
          </cell>
          <cell r="AD41">
            <v>1</v>
          </cell>
        </row>
        <row r="42">
          <cell r="B42">
            <v>36</v>
          </cell>
          <cell r="C42">
            <v>67</v>
          </cell>
          <cell r="D42">
            <v>13</v>
          </cell>
          <cell r="E42" t="str">
            <v>Qualif.</v>
          </cell>
          <cell r="F42">
            <v>4</v>
          </cell>
          <cell r="G42" t="str">
            <v>1/16 F</v>
          </cell>
          <cell r="H42">
            <v>16</v>
          </cell>
          <cell r="I42" t="str">
            <v>Rep 2</v>
          </cell>
          <cell r="J42">
            <v>4</v>
          </cell>
          <cell r="K42" t="str">
            <v>Rep 3</v>
          </cell>
          <cell r="L42">
            <v>8</v>
          </cell>
          <cell r="M42" t="str">
            <v>1/8 F</v>
          </cell>
          <cell r="N42">
            <v>8</v>
          </cell>
          <cell r="O42" t="str">
            <v>Rep 4</v>
          </cell>
          <cell r="P42">
            <v>8</v>
          </cell>
          <cell r="Q42" t="str">
            <v>Rep 5</v>
          </cell>
          <cell r="R42">
            <v>4</v>
          </cell>
          <cell r="S42" t="str">
            <v>1/4 F</v>
          </cell>
          <cell r="T42">
            <v>4</v>
          </cell>
          <cell r="U42" t="str">
            <v>Rep 6</v>
          </cell>
          <cell r="V42">
            <v>4</v>
          </cell>
          <cell r="W42" t="str">
            <v>Rep 7</v>
          </cell>
          <cell r="X42">
            <v>2</v>
          </cell>
          <cell r="Y42" t="str">
            <v>1/2 F</v>
          </cell>
          <cell r="Z42">
            <v>2</v>
          </cell>
          <cell r="AA42" t="str">
            <v>Pl. 3-5</v>
          </cell>
          <cell r="AB42">
            <v>2</v>
          </cell>
          <cell r="AC42" t="str">
            <v>Finale</v>
          </cell>
          <cell r="AD42">
            <v>1</v>
          </cell>
        </row>
        <row r="43">
          <cell r="B43">
            <v>37</v>
          </cell>
          <cell r="C43">
            <v>69</v>
          </cell>
          <cell r="D43">
            <v>13</v>
          </cell>
          <cell r="E43" t="str">
            <v>Qualif.</v>
          </cell>
          <cell r="F43">
            <v>5</v>
          </cell>
          <cell r="G43" t="str">
            <v>1/16 F</v>
          </cell>
          <cell r="H43">
            <v>16</v>
          </cell>
          <cell r="I43" t="str">
            <v>Rep 2</v>
          </cell>
          <cell r="J43">
            <v>5</v>
          </cell>
          <cell r="K43" t="str">
            <v>Rep 3</v>
          </cell>
          <cell r="L43">
            <v>8</v>
          </cell>
          <cell r="M43" t="str">
            <v>1/8 F</v>
          </cell>
          <cell r="N43">
            <v>8</v>
          </cell>
          <cell r="O43" t="str">
            <v>Rep 4</v>
          </cell>
          <cell r="P43">
            <v>8</v>
          </cell>
          <cell r="Q43" t="str">
            <v>Rep 5</v>
          </cell>
          <cell r="R43">
            <v>4</v>
          </cell>
          <cell r="S43" t="str">
            <v>1/4 F</v>
          </cell>
          <cell r="T43">
            <v>4</v>
          </cell>
          <cell r="U43" t="str">
            <v>Rep 6</v>
          </cell>
          <cell r="V43">
            <v>4</v>
          </cell>
          <cell r="W43" t="str">
            <v>Rep 7</v>
          </cell>
          <cell r="X43">
            <v>2</v>
          </cell>
          <cell r="Y43" t="str">
            <v>1/2 F</v>
          </cell>
          <cell r="Z43">
            <v>2</v>
          </cell>
          <cell r="AA43" t="str">
            <v>Pl. 3-5</v>
          </cell>
          <cell r="AB43">
            <v>2</v>
          </cell>
          <cell r="AC43" t="str">
            <v>Finale</v>
          </cell>
          <cell r="AD43">
            <v>1</v>
          </cell>
        </row>
        <row r="44">
          <cell r="B44">
            <v>38</v>
          </cell>
          <cell r="C44">
            <v>71</v>
          </cell>
          <cell r="D44">
            <v>13</v>
          </cell>
          <cell r="E44" t="str">
            <v>Qualif.</v>
          </cell>
          <cell r="F44">
            <v>6</v>
          </cell>
          <cell r="G44" t="str">
            <v>1/16 F</v>
          </cell>
          <cell r="H44">
            <v>16</v>
          </cell>
          <cell r="I44" t="str">
            <v>Rep 2</v>
          </cell>
          <cell r="J44">
            <v>6</v>
          </cell>
          <cell r="K44" t="str">
            <v>Rep 3</v>
          </cell>
          <cell r="L44">
            <v>8</v>
          </cell>
          <cell r="M44" t="str">
            <v>1/8 F</v>
          </cell>
          <cell r="N44">
            <v>8</v>
          </cell>
          <cell r="O44" t="str">
            <v>Rep 4</v>
          </cell>
          <cell r="P44">
            <v>8</v>
          </cell>
          <cell r="Q44" t="str">
            <v>Rep 5</v>
          </cell>
          <cell r="R44">
            <v>4</v>
          </cell>
          <cell r="S44" t="str">
            <v>1/4 F</v>
          </cell>
          <cell r="T44">
            <v>4</v>
          </cell>
          <cell r="U44" t="str">
            <v>Rep 6</v>
          </cell>
          <cell r="V44">
            <v>4</v>
          </cell>
          <cell r="W44" t="str">
            <v>Rep 7</v>
          </cell>
          <cell r="X44">
            <v>2</v>
          </cell>
          <cell r="Y44" t="str">
            <v>1/2 F</v>
          </cell>
          <cell r="Z44">
            <v>2</v>
          </cell>
          <cell r="AA44" t="str">
            <v>Pl. 3-5</v>
          </cell>
          <cell r="AB44">
            <v>2</v>
          </cell>
          <cell r="AC44" t="str">
            <v>Finale</v>
          </cell>
          <cell r="AD44">
            <v>1</v>
          </cell>
        </row>
        <row r="45">
          <cell r="B45">
            <v>39</v>
          </cell>
          <cell r="C45">
            <v>73</v>
          </cell>
          <cell r="D45">
            <v>13</v>
          </cell>
          <cell r="E45" t="str">
            <v>Qualif.</v>
          </cell>
          <cell r="F45">
            <v>7</v>
          </cell>
          <cell r="G45" t="str">
            <v>1/16 F</v>
          </cell>
          <cell r="H45">
            <v>16</v>
          </cell>
          <cell r="I45" t="str">
            <v>Rep 2</v>
          </cell>
          <cell r="J45">
            <v>7</v>
          </cell>
          <cell r="K45" t="str">
            <v>Rep 3</v>
          </cell>
          <cell r="L45">
            <v>8</v>
          </cell>
          <cell r="M45" t="str">
            <v>1/8 F</v>
          </cell>
          <cell r="N45">
            <v>8</v>
          </cell>
          <cell r="O45" t="str">
            <v>Rep 4</v>
          </cell>
          <cell r="P45">
            <v>8</v>
          </cell>
          <cell r="Q45" t="str">
            <v>Rep 5</v>
          </cell>
          <cell r="R45">
            <v>4</v>
          </cell>
          <cell r="S45" t="str">
            <v>1/4 F</v>
          </cell>
          <cell r="T45">
            <v>4</v>
          </cell>
          <cell r="U45" t="str">
            <v>Rep 6</v>
          </cell>
          <cell r="V45">
            <v>4</v>
          </cell>
          <cell r="W45" t="str">
            <v>Rep 7</v>
          </cell>
          <cell r="X45">
            <v>2</v>
          </cell>
          <cell r="Y45" t="str">
            <v>1/2 F</v>
          </cell>
          <cell r="Z45">
            <v>2</v>
          </cell>
          <cell r="AA45" t="str">
            <v>Pl. 3-5</v>
          </cell>
          <cell r="AB45">
            <v>2</v>
          </cell>
          <cell r="AC45" t="str">
            <v>Finale</v>
          </cell>
          <cell r="AD45">
            <v>1</v>
          </cell>
        </row>
        <row r="46">
          <cell r="B46">
            <v>40</v>
          </cell>
          <cell r="C46">
            <v>75</v>
          </cell>
          <cell r="D46">
            <v>13</v>
          </cell>
          <cell r="E46" t="str">
            <v>Qualif.</v>
          </cell>
          <cell r="F46">
            <v>8</v>
          </cell>
          <cell r="G46" t="str">
            <v>1/16 F</v>
          </cell>
          <cell r="H46">
            <v>16</v>
          </cell>
          <cell r="I46" t="str">
            <v>Rep 2</v>
          </cell>
          <cell r="J46">
            <v>8</v>
          </cell>
          <cell r="K46" t="str">
            <v>Rep 3</v>
          </cell>
          <cell r="L46">
            <v>8</v>
          </cell>
          <cell r="M46" t="str">
            <v>1/8 F</v>
          </cell>
          <cell r="N46">
            <v>8</v>
          </cell>
          <cell r="O46" t="str">
            <v>Rep 4</v>
          </cell>
          <cell r="P46">
            <v>8</v>
          </cell>
          <cell r="Q46" t="str">
            <v>Rep 5</v>
          </cell>
          <cell r="R46">
            <v>4</v>
          </cell>
          <cell r="S46" t="str">
            <v>1/4 F</v>
          </cell>
          <cell r="T46">
            <v>4</v>
          </cell>
          <cell r="U46" t="str">
            <v>Rep 6</v>
          </cell>
          <cell r="V46">
            <v>4</v>
          </cell>
          <cell r="W46" t="str">
            <v>Rep 7</v>
          </cell>
          <cell r="X46">
            <v>2</v>
          </cell>
          <cell r="Y46" t="str">
            <v>1/2 F</v>
          </cell>
          <cell r="Z46">
            <v>2</v>
          </cell>
          <cell r="AA46" t="str">
            <v>Pl. 3-5</v>
          </cell>
          <cell r="AB46">
            <v>2</v>
          </cell>
          <cell r="AC46" t="str">
            <v>Finale</v>
          </cell>
          <cell r="AD46">
            <v>1</v>
          </cell>
        </row>
        <row r="47">
          <cell r="B47">
            <v>41</v>
          </cell>
          <cell r="C47">
            <v>77</v>
          </cell>
          <cell r="D47">
            <v>13</v>
          </cell>
          <cell r="E47" t="str">
            <v>Qualif.</v>
          </cell>
          <cell r="F47">
            <v>9</v>
          </cell>
          <cell r="G47" t="str">
            <v>1/16 F</v>
          </cell>
          <cell r="H47">
            <v>16</v>
          </cell>
          <cell r="I47" t="str">
            <v>Rep 2</v>
          </cell>
          <cell r="J47">
            <v>9</v>
          </cell>
          <cell r="K47" t="str">
            <v>Rep 3</v>
          </cell>
          <cell r="L47">
            <v>8</v>
          </cell>
          <cell r="M47" t="str">
            <v>1/8 F</v>
          </cell>
          <cell r="N47">
            <v>8</v>
          </cell>
          <cell r="O47" t="str">
            <v>Rep 4</v>
          </cell>
          <cell r="P47">
            <v>8</v>
          </cell>
          <cell r="Q47" t="str">
            <v>Rep 5</v>
          </cell>
          <cell r="R47">
            <v>4</v>
          </cell>
          <cell r="S47" t="str">
            <v>1/4 F</v>
          </cell>
          <cell r="T47">
            <v>4</v>
          </cell>
          <cell r="U47" t="str">
            <v>Rep 6</v>
          </cell>
          <cell r="V47">
            <v>4</v>
          </cell>
          <cell r="W47" t="str">
            <v>Rep 7</v>
          </cell>
          <cell r="X47">
            <v>2</v>
          </cell>
          <cell r="Y47" t="str">
            <v>1/2 F</v>
          </cell>
          <cell r="Z47">
            <v>2</v>
          </cell>
          <cell r="AA47" t="str">
            <v>Pl. 3-5</v>
          </cell>
          <cell r="AB47">
            <v>2</v>
          </cell>
          <cell r="AC47" t="str">
            <v>Finale</v>
          </cell>
          <cell r="AD47">
            <v>1</v>
          </cell>
        </row>
        <row r="48">
          <cell r="B48">
            <v>42</v>
          </cell>
          <cell r="C48">
            <v>79</v>
          </cell>
          <cell r="D48">
            <v>13</v>
          </cell>
          <cell r="E48" t="str">
            <v>Qualif.</v>
          </cell>
          <cell r="F48">
            <v>10</v>
          </cell>
          <cell r="G48" t="str">
            <v>1/16 F</v>
          </cell>
          <cell r="H48">
            <v>16</v>
          </cell>
          <cell r="I48" t="str">
            <v>Rep 2</v>
          </cell>
          <cell r="J48">
            <v>10</v>
          </cell>
          <cell r="K48" t="str">
            <v>Rep 3</v>
          </cell>
          <cell r="L48">
            <v>8</v>
          </cell>
          <cell r="M48" t="str">
            <v>1/8 F</v>
          </cell>
          <cell r="N48">
            <v>8</v>
          </cell>
          <cell r="O48" t="str">
            <v>Rep 4</v>
          </cell>
          <cell r="P48">
            <v>8</v>
          </cell>
          <cell r="Q48" t="str">
            <v>Rep 5</v>
          </cell>
          <cell r="R48">
            <v>4</v>
          </cell>
          <cell r="S48" t="str">
            <v>1/4 F</v>
          </cell>
          <cell r="T48">
            <v>4</v>
          </cell>
          <cell r="U48" t="str">
            <v>Rep 6</v>
          </cell>
          <cell r="V48">
            <v>4</v>
          </cell>
          <cell r="W48" t="str">
            <v>Rep 7</v>
          </cell>
          <cell r="X48">
            <v>2</v>
          </cell>
          <cell r="Y48" t="str">
            <v>1/2 F</v>
          </cell>
          <cell r="Z48">
            <v>2</v>
          </cell>
          <cell r="AA48" t="str">
            <v>Pl. 3-5</v>
          </cell>
          <cell r="AB48">
            <v>2</v>
          </cell>
          <cell r="AC48" t="str">
            <v>Finale</v>
          </cell>
          <cell r="AD48">
            <v>1</v>
          </cell>
        </row>
        <row r="49">
          <cell r="B49">
            <v>43</v>
          </cell>
          <cell r="C49">
            <v>81</v>
          </cell>
          <cell r="D49">
            <v>13</v>
          </cell>
          <cell r="E49" t="str">
            <v>Qualif.</v>
          </cell>
          <cell r="F49">
            <v>11</v>
          </cell>
          <cell r="G49" t="str">
            <v>1/16 F</v>
          </cell>
          <cell r="H49">
            <v>16</v>
          </cell>
          <cell r="I49" t="str">
            <v>Rep 2</v>
          </cell>
          <cell r="J49">
            <v>11</v>
          </cell>
          <cell r="K49" t="str">
            <v>Rep 3</v>
          </cell>
          <cell r="L49">
            <v>8</v>
          </cell>
          <cell r="M49" t="str">
            <v>1/8 F</v>
          </cell>
          <cell r="N49">
            <v>8</v>
          </cell>
          <cell r="O49" t="str">
            <v>Rep 4</v>
          </cell>
          <cell r="P49">
            <v>8</v>
          </cell>
          <cell r="Q49" t="str">
            <v>Rep 5</v>
          </cell>
          <cell r="R49">
            <v>4</v>
          </cell>
          <cell r="S49" t="str">
            <v>1/4 F</v>
          </cell>
          <cell r="T49">
            <v>4</v>
          </cell>
          <cell r="U49" t="str">
            <v>Rep 6</v>
          </cell>
          <cell r="V49">
            <v>4</v>
          </cell>
          <cell r="W49" t="str">
            <v>Rep 7</v>
          </cell>
          <cell r="X49">
            <v>2</v>
          </cell>
          <cell r="Y49" t="str">
            <v>1/2 F</v>
          </cell>
          <cell r="Z49">
            <v>2</v>
          </cell>
          <cell r="AA49" t="str">
            <v>Pl. 3-5</v>
          </cell>
          <cell r="AB49">
            <v>2</v>
          </cell>
          <cell r="AC49" t="str">
            <v>Finale</v>
          </cell>
          <cell r="AD49">
            <v>1</v>
          </cell>
        </row>
        <row r="50">
          <cell r="B50">
            <v>44</v>
          </cell>
          <cell r="C50">
            <v>83</v>
          </cell>
          <cell r="D50">
            <v>13</v>
          </cell>
          <cell r="E50" t="str">
            <v>Qualif.</v>
          </cell>
          <cell r="F50">
            <v>12</v>
          </cell>
          <cell r="G50" t="str">
            <v>1/16 F</v>
          </cell>
          <cell r="H50">
            <v>16</v>
          </cell>
          <cell r="I50" t="str">
            <v>Rep 2</v>
          </cell>
          <cell r="J50">
            <v>12</v>
          </cell>
          <cell r="K50" t="str">
            <v>Rep 3</v>
          </cell>
          <cell r="L50">
            <v>8</v>
          </cell>
          <cell r="M50" t="str">
            <v>1/8 F</v>
          </cell>
          <cell r="N50">
            <v>8</v>
          </cell>
          <cell r="O50" t="str">
            <v>Rep 4</v>
          </cell>
          <cell r="P50">
            <v>8</v>
          </cell>
          <cell r="Q50" t="str">
            <v>Rep 5</v>
          </cell>
          <cell r="R50">
            <v>4</v>
          </cell>
          <cell r="S50" t="str">
            <v>1/4 F</v>
          </cell>
          <cell r="T50">
            <v>4</v>
          </cell>
          <cell r="U50" t="str">
            <v>Rep 6</v>
          </cell>
          <cell r="V50">
            <v>4</v>
          </cell>
          <cell r="W50" t="str">
            <v>Rep 7</v>
          </cell>
          <cell r="X50">
            <v>2</v>
          </cell>
          <cell r="Y50" t="str">
            <v>1/2 F</v>
          </cell>
          <cell r="Z50">
            <v>2</v>
          </cell>
          <cell r="AA50" t="str">
            <v>Pl. 3-5</v>
          </cell>
          <cell r="AB50">
            <v>2</v>
          </cell>
          <cell r="AC50" t="str">
            <v>Finale</v>
          </cell>
          <cell r="AD50">
            <v>1</v>
          </cell>
        </row>
        <row r="51">
          <cell r="B51">
            <v>45</v>
          </cell>
          <cell r="C51">
            <v>85</v>
          </cell>
          <cell r="D51">
            <v>13</v>
          </cell>
          <cell r="E51" t="str">
            <v>Qualif.</v>
          </cell>
          <cell r="F51">
            <v>13</v>
          </cell>
          <cell r="G51" t="str">
            <v>1/16 F</v>
          </cell>
          <cell r="H51">
            <v>16</v>
          </cell>
          <cell r="I51" t="str">
            <v>Rep 2</v>
          </cell>
          <cell r="J51">
            <v>13</v>
          </cell>
          <cell r="K51" t="str">
            <v>Rep 3</v>
          </cell>
          <cell r="L51">
            <v>8</v>
          </cell>
          <cell r="M51" t="str">
            <v>1/8 F</v>
          </cell>
          <cell r="N51">
            <v>8</v>
          </cell>
          <cell r="O51" t="str">
            <v>Rep 4</v>
          </cell>
          <cell r="P51">
            <v>8</v>
          </cell>
          <cell r="Q51" t="str">
            <v>Rep 5</v>
          </cell>
          <cell r="R51">
            <v>4</v>
          </cell>
          <cell r="S51" t="str">
            <v>1/4 F</v>
          </cell>
          <cell r="T51">
            <v>4</v>
          </cell>
          <cell r="U51" t="str">
            <v>Rep 6</v>
          </cell>
          <cell r="V51">
            <v>4</v>
          </cell>
          <cell r="W51" t="str">
            <v>Rep 7</v>
          </cell>
          <cell r="X51">
            <v>2</v>
          </cell>
          <cell r="Y51" t="str">
            <v>1/2 F</v>
          </cell>
          <cell r="Z51">
            <v>2</v>
          </cell>
          <cell r="AA51" t="str">
            <v>Pl. 3-5</v>
          </cell>
          <cell r="AB51">
            <v>2</v>
          </cell>
          <cell r="AC51" t="str">
            <v>Finale</v>
          </cell>
          <cell r="AD51">
            <v>1</v>
          </cell>
        </row>
        <row r="52">
          <cell r="B52">
            <v>46</v>
          </cell>
          <cell r="C52">
            <v>87</v>
          </cell>
          <cell r="D52">
            <v>13</v>
          </cell>
          <cell r="E52" t="str">
            <v>Qualif.</v>
          </cell>
          <cell r="F52">
            <v>14</v>
          </cell>
          <cell r="G52" t="str">
            <v>1/16 F</v>
          </cell>
          <cell r="H52">
            <v>16</v>
          </cell>
          <cell r="I52" t="str">
            <v>Rep 2</v>
          </cell>
          <cell r="J52">
            <v>14</v>
          </cell>
          <cell r="K52" t="str">
            <v>Rep 3</v>
          </cell>
          <cell r="L52">
            <v>8</v>
          </cell>
          <cell r="M52" t="str">
            <v>1/8 F</v>
          </cell>
          <cell r="N52">
            <v>8</v>
          </cell>
          <cell r="O52" t="str">
            <v>Rep 4</v>
          </cell>
          <cell r="P52">
            <v>8</v>
          </cell>
          <cell r="Q52" t="str">
            <v>Rep 5</v>
          </cell>
          <cell r="R52">
            <v>4</v>
          </cell>
          <cell r="S52" t="str">
            <v>1/4 F</v>
          </cell>
          <cell r="T52">
            <v>4</v>
          </cell>
          <cell r="U52" t="str">
            <v>Rep 6</v>
          </cell>
          <cell r="V52">
            <v>4</v>
          </cell>
          <cell r="W52" t="str">
            <v>Rep 7</v>
          </cell>
          <cell r="X52">
            <v>2</v>
          </cell>
          <cell r="Y52" t="str">
            <v>1/2 F</v>
          </cell>
          <cell r="Z52">
            <v>2</v>
          </cell>
          <cell r="AA52" t="str">
            <v>Pl. 3-5</v>
          </cell>
          <cell r="AB52">
            <v>2</v>
          </cell>
          <cell r="AC52" t="str">
            <v>Finale</v>
          </cell>
          <cell r="AD52">
            <v>1</v>
          </cell>
        </row>
        <row r="53">
          <cell r="B53">
            <v>47</v>
          </cell>
          <cell r="C53">
            <v>89</v>
          </cell>
          <cell r="D53">
            <v>13</v>
          </cell>
          <cell r="E53" t="str">
            <v>Qualif.</v>
          </cell>
          <cell r="F53">
            <v>15</v>
          </cell>
          <cell r="G53" t="str">
            <v>1/16 F</v>
          </cell>
          <cell r="H53">
            <v>16</v>
          </cell>
          <cell r="I53" t="str">
            <v>Rep 2</v>
          </cell>
          <cell r="J53">
            <v>15</v>
          </cell>
          <cell r="K53" t="str">
            <v>Rep 3</v>
          </cell>
          <cell r="L53">
            <v>8</v>
          </cell>
          <cell r="M53" t="str">
            <v>1/8 F</v>
          </cell>
          <cell r="N53">
            <v>8</v>
          </cell>
          <cell r="O53" t="str">
            <v>Rep 4</v>
          </cell>
          <cell r="P53">
            <v>8</v>
          </cell>
          <cell r="Q53" t="str">
            <v>Rep 5</v>
          </cell>
          <cell r="R53">
            <v>4</v>
          </cell>
          <cell r="S53" t="str">
            <v>1/4 F</v>
          </cell>
          <cell r="T53">
            <v>4</v>
          </cell>
          <cell r="U53" t="str">
            <v>Rep 6</v>
          </cell>
          <cell r="V53">
            <v>4</v>
          </cell>
          <cell r="W53" t="str">
            <v>Rep 7</v>
          </cell>
          <cell r="X53">
            <v>2</v>
          </cell>
          <cell r="Y53" t="str">
            <v>1/2 F</v>
          </cell>
          <cell r="Z53">
            <v>2</v>
          </cell>
          <cell r="AA53" t="str">
            <v>Pl. 3-5</v>
          </cell>
          <cell r="AB53">
            <v>2</v>
          </cell>
          <cell r="AC53" t="str">
            <v>Finale</v>
          </cell>
          <cell r="AD53">
            <v>1</v>
          </cell>
        </row>
        <row r="54">
          <cell r="B54">
            <v>48</v>
          </cell>
          <cell r="C54">
            <v>91</v>
          </cell>
          <cell r="D54">
            <v>13</v>
          </cell>
          <cell r="E54" t="str">
            <v>Qualif.</v>
          </cell>
          <cell r="F54">
            <v>16</v>
          </cell>
          <cell r="G54" t="str">
            <v>1/16 F</v>
          </cell>
          <cell r="H54">
            <v>16</v>
          </cell>
          <cell r="I54" t="str">
            <v>Rep 2</v>
          </cell>
          <cell r="J54">
            <v>16</v>
          </cell>
          <cell r="K54" t="str">
            <v>Rep 3</v>
          </cell>
          <cell r="L54">
            <v>8</v>
          </cell>
          <cell r="M54" t="str">
            <v>1/8 F</v>
          </cell>
          <cell r="N54">
            <v>8</v>
          </cell>
          <cell r="O54" t="str">
            <v>Rep 4</v>
          </cell>
          <cell r="P54">
            <v>8</v>
          </cell>
          <cell r="Q54" t="str">
            <v>Rep 5</v>
          </cell>
          <cell r="R54">
            <v>4</v>
          </cell>
          <cell r="S54" t="str">
            <v>1/4 F</v>
          </cell>
          <cell r="T54">
            <v>4</v>
          </cell>
          <cell r="U54" t="str">
            <v>Rep 6</v>
          </cell>
          <cell r="V54">
            <v>4</v>
          </cell>
          <cell r="W54" t="str">
            <v>Rep 7</v>
          </cell>
          <cell r="X54">
            <v>2</v>
          </cell>
          <cell r="Y54" t="str">
            <v>1/2 F</v>
          </cell>
          <cell r="Z54">
            <v>2</v>
          </cell>
          <cell r="AA54" t="str">
            <v>Pl. 3-5</v>
          </cell>
          <cell r="AB54">
            <v>2</v>
          </cell>
          <cell r="AC54" t="str">
            <v>Finale</v>
          </cell>
          <cell r="AD54">
            <v>1</v>
          </cell>
        </row>
        <row r="55">
          <cell r="B55">
            <v>49</v>
          </cell>
          <cell r="C55">
            <v>93</v>
          </cell>
          <cell r="D55">
            <v>14</v>
          </cell>
          <cell r="E55" t="str">
            <v>Qualif.</v>
          </cell>
          <cell r="F55">
            <v>17</v>
          </cell>
          <cell r="G55" t="str">
            <v>Rep 1</v>
          </cell>
          <cell r="H55">
            <v>1</v>
          </cell>
          <cell r="I55" t="str">
            <v>1/16 F</v>
          </cell>
          <cell r="J55">
            <v>16</v>
          </cell>
          <cell r="K55" t="str">
            <v>Rep 2</v>
          </cell>
          <cell r="L55">
            <v>16</v>
          </cell>
          <cell r="M55" t="str">
            <v>Rep 3</v>
          </cell>
          <cell r="N55">
            <v>8</v>
          </cell>
          <cell r="O55" t="str">
            <v>1/8 F</v>
          </cell>
          <cell r="P55">
            <v>8</v>
          </cell>
          <cell r="Q55" t="str">
            <v>Rep 4</v>
          </cell>
          <cell r="R55">
            <v>8</v>
          </cell>
          <cell r="S55" t="str">
            <v>Rep 5</v>
          </cell>
          <cell r="T55">
            <v>4</v>
          </cell>
          <cell r="U55" t="str">
            <v>1/4 F</v>
          </cell>
          <cell r="V55">
            <v>4</v>
          </cell>
          <cell r="W55" t="str">
            <v>Rep 6</v>
          </cell>
          <cell r="X55">
            <v>4</v>
          </cell>
          <cell r="Y55" t="str">
            <v>Rep 7</v>
          </cell>
          <cell r="Z55">
            <v>2</v>
          </cell>
          <cell r="AA55" t="str">
            <v>1/2 F</v>
          </cell>
          <cell r="AB55">
            <v>2</v>
          </cell>
          <cell r="AC55" t="str">
            <v>Pl. 3-5</v>
          </cell>
          <cell r="AD55">
            <v>2</v>
          </cell>
          <cell r="AE55" t="str">
            <v>Finale</v>
          </cell>
          <cell r="AF55">
            <v>1</v>
          </cell>
        </row>
        <row r="56">
          <cell r="B56">
            <v>50</v>
          </cell>
          <cell r="C56">
            <v>95</v>
          </cell>
          <cell r="D56">
            <v>14</v>
          </cell>
          <cell r="E56" t="str">
            <v>Qualif.</v>
          </cell>
          <cell r="F56">
            <v>18</v>
          </cell>
          <cell r="G56" t="str">
            <v>Rep 1</v>
          </cell>
          <cell r="H56">
            <v>2</v>
          </cell>
          <cell r="I56" t="str">
            <v>1/16 F</v>
          </cell>
          <cell r="J56">
            <v>16</v>
          </cell>
          <cell r="K56" t="str">
            <v>Rep 2</v>
          </cell>
          <cell r="L56">
            <v>16</v>
          </cell>
          <cell r="M56" t="str">
            <v>Rep 3</v>
          </cell>
          <cell r="N56">
            <v>8</v>
          </cell>
          <cell r="O56" t="str">
            <v>1/8 F</v>
          </cell>
          <cell r="P56">
            <v>8</v>
          </cell>
          <cell r="Q56" t="str">
            <v>Rep 4</v>
          </cell>
          <cell r="R56">
            <v>8</v>
          </cell>
          <cell r="S56" t="str">
            <v>Rep 5</v>
          </cell>
          <cell r="T56">
            <v>4</v>
          </cell>
          <cell r="U56" t="str">
            <v>1/4 F</v>
          </cell>
          <cell r="V56">
            <v>4</v>
          </cell>
          <cell r="W56" t="str">
            <v>Rep 6</v>
          </cell>
          <cell r="X56">
            <v>4</v>
          </cell>
          <cell r="Y56" t="str">
            <v>Rep 7</v>
          </cell>
          <cell r="Z56">
            <v>2</v>
          </cell>
          <cell r="AA56" t="str">
            <v>1/2 F</v>
          </cell>
          <cell r="AB56">
            <v>2</v>
          </cell>
          <cell r="AC56" t="str">
            <v>Pl. 3-5</v>
          </cell>
          <cell r="AD56">
            <v>2</v>
          </cell>
          <cell r="AE56" t="str">
            <v>Finale</v>
          </cell>
          <cell r="AF56">
            <v>1</v>
          </cell>
        </row>
        <row r="57">
          <cell r="B57">
            <v>51</v>
          </cell>
          <cell r="C57">
            <v>97</v>
          </cell>
          <cell r="D57">
            <v>14</v>
          </cell>
          <cell r="E57" t="str">
            <v>Qualif.</v>
          </cell>
          <cell r="F57">
            <v>19</v>
          </cell>
          <cell r="G57" t="str">
            <v>Rep 1</v>
          </cell>
          <cell r="H57">
            <v>3</v>
          </cell>
          <cell r="I57" t="str">
            <v>1/16 F</v>
          </cell>
          <cell r="J57">
            <v>16</v>
          </cell>
          <cell r="K57" t="str">
            <v>Rep 2</v>
          </cell>
          <cell r="L57">
            <v>16</v>
          </cell>
          <cell r="M57" t="str">
            <v>Rep 3</v>
          </cell>
          <cell r="N57">
            <v>8</v>
          </cell>
          <cell r="O57" t="str">
            <v>1/8 F</v>
          </cell>
          <cell r="P57">
            <v>8</v>
          </cell>
          <cell r="Q57" t="str">
            <v>Rep 4</v>
          </cell>
          <cell r="R57">
            <v>8</v>
          </cell>
          <cell r="S57" t="str">
            <v>Rep 5</v>
          </cell>
          <cell r="T57">
            <v>4</v>
          </cell>
          <cell r="U57" t="str">
            <v>1/4 F</v>
          </cell>
          <cell r="V57">
            <v>4</v>
          </cell>
          <cell r="W57" t="str">
            <v>Rep 6</v>
          </cell>
          <cell r="X57">
            <v>4</v>
          </cell>
          <cell r="Y57" t="str">
            <v>Rep 7</v>
          </cell>
          <cell r="Z57">
            <v>2</v>
          </cell>
          <cell r="AA57" t="str">
            <v>1/2 F</v>
          </cell>
          <cell r="AB57">
            <v>2</v>
          </cell>
          <cell r="AC57" t="str">
            <v>Pl. 3-5</v>
          </cell>
          <cell r="AD57">
            <v>2</v>
          </cell>
          <cell r="AE57" t="str">
            <v>Finale</v>
          </cell>
          <cell r="AF57">
            <v>1</v>
          </cell>
        </row>
        <row r="58">
          <cell r="B58">
            <v>52</v>
          </cell>
          <cell r="C58">
            <v>99</v>
          </cell>
          <cell r="D58">
            <v>14</v>
          </cell>
          <cell r="E58" t="str">
            <v>Qualif.</v>
          </cell>
          <cell r="F58">
            <v>20</v>
          </cell>
          <cell r="G58" t="str">
            <v>Rep 1</v>
          </cell>
          <cell r="H58">
            <v>4</v>
          </cell>
          <cell r="I58" t="str">
            <v>1/16 F</v>
          </cell>
          <cell r="J58">
            <v>16</v>
          </cell>
          <cell r="K58" t="str">
            <v>Rep 2</v>
          </cell>
          <cell r="L58">
            <v>16</v>
          </cell>
          <cell r="M58" t="str">
            <v>Rep 3</v>
          </cell>
          <cell r="N58">
            <v>8</v>
          </cell>
          <cell r="O58" t="str">
            <v>1/8 F</v>
          </cell>
          <cell r="P58">
            <v>8</v>
          </cell>
          <cell r="Q58" t="str">
            <v>Rep 4</v>
          </cell>
          <cell r="R58">
            <v>8</v>
          </cell>
          <cell r="S58" t="str">
            <v>Rep 5</v>
          </cell>
          <cell r="T58">
            <v>4</v>
          </cell>
          <cell r="U58" t="str">
            <v>1/4 F</v>
          </cell>
          <cell r="V58">
            <v>4</v>
          </cell>
          <cell r="W58" t="str">
            <v>Rep 6</v>
          </cell>
          <cell r="X58">
            <v>4</v>
          </cell>
          <cell r="Y58" t="str">
            <v>Rep 7</v>
          </cell>
          <cell r="Z58">
            <v>2</v>
          </cell>
          <cell r="AA58" t="str">
            <v>1/2 F</v>
          </cell>
          <cell r="AB58">
            <v>2</v>
          </cell>
          <cell r="AC58" t="str">
            <v>Pl. 3-5</v>
          </cell>
          <cell r="AD58">
            <v>2</v>
          </cell>
          <cell r="AE58" t="str">
            <v>Finale</v>
          </cell>
          <cell r="AF58">
            <v>1</v>
          </cell>
        </row>
        <row r="59">
          <cell r="B59">
            <v>53</v>
          </cell>
          <cell r="C59">
            <v>101</v>
          </cell>
          <cell r="D59">
            <v>14</v>
          </cell>
          <cell r="E59" t="str">
            <v>Qualif.</v>
          </cell>
          <cell r="F59">
            <v>21</v>
          </cell>
          <cell r="G59" t="str">
            <v>Rep 1</v>
          </cell>
          <cell r="H59">
            <v>5</v>
          </cell>
          <cell r="I59" t="str">
            <v>1/16 F</v>
          </cell>
          <cell r="J59">
            <v>16</v>
          </cell>
          <cell r="K59" t="str">
            <v>Rep 2</v>
          </cell>
          <cell r="L59">
            <v>16</v>
          </cell>
          <cell r="M59" t="str">
            <v>Rep 3</v>
          </cell>
          <cell r="N59">
            <v>8</v>
          </cell>
          <cell r="O59" t="str">
            <v>1/8 F</v>
          </cell>
          <cell r="P59">
            <v>8</v>
          </cell>
          <cell r="Q59" t="str">
            <v>Rep 4</v>
          </cell>
          <cell r="R59">
            <v>8</v>
          </cell>
          <cell r="S59" t="str">
            <v>Rep 5</v>
          </cell>
          <cell r="T59">
            <v>4</v>
          </cell>
          <cell r="U59" t="str">
            <v>1/4 F</v>
          </cell>
          <cell r="V59">
            <v>4</v>
          </cell>
          <cell r="W59" t="str">
            <v>Rep 6</v>
          </cell>
          <cell r="X59">
            <v>4</v>
          </cell>
          <cell r="Y59" t="str">
            <v>Rep 7</v>
          </cell>
          <cell r="Z59">
            <v>2</v>
          </cell>
          <cell r="AA59" t="str">
            <v>1/2 F</v>
          </cell>
          <cell r="AB59">
            <v>2</v>
          </cell>
          <cell r="AC59" t="str">
            <v>Pl. 3-5</v>
          </cell>
          <cell r="AD59">
            <v>2</v>
          </cell>
          <cell r="AE59" t="str">
            <v>Finale</v>
          </cell>
          <cell r="AF59">
            <v>1</v>
          </cell>
        </row>
        <row r="60">
          <cell r="B60">
            <v>54</v>
          </cell>
          <cell r="C60">
            <v>103</v>
          </cell>
          <cell r="D60">
            <v>14</v>
          </cell>
          <cell r="E60" t="str">
            <v>Qualif.</v>
          </cell>
          <cell r="F60">
            <v>22</v>
          </cell>
          <cell r="G60" t="str">
            <v>Rep 1</v>
          </cell>
          <cell r="H60">
            <v>6</v>
          </cell>
          <cell r="I60" t="str">
            <v>1/16 F</v>
          </cell>
          <cell r="J60">
            <v>16</v>
          </cell>
          <cell r="K60" t="str">
            <v>Rep 2</v>
          </cell>
          <cell r="L60">
            <v>16</v>
          </cell>
          <cell r="M60" t="str">
            <v>Rep 3</v>
          </cell>
          <cell r="N60">
            <v>8</v>
          </cell>
          <cell r="O60" t="str">
            <v>1/8 F</v>
          </cell>
          <cell r="P60">
            <v>8</v>
          </cell>
          <cell r="Q60" t="str">
            <v>Rep 4</v>
          </cell>
          <cell r="R60">
            <v>8</v>
          </cell>
          <cell r="S60" t="str">
            <v>Rep 5</v>
          </cell>
          <cell r="T60">
            <v>4</v>
          </cell>
          <cell r="U60" t="str">
            <v>1/4 F</v>
          </cell>
          <cell r="V60">
            <v>4</v>
          </cell>
          <cell r="W60" t="str">
            <v>Rep 6</v>
          </cell>
          <cell r="X60">
            <v>4</v>
          </cell>
          <cell r="Y60" t="str">
            <v>Rep 7</v>
          </cell>
          <cell r="Z60">
            <v>2</v>
          </cell>
          <cell r="AA60" t="str">
            <v>1/2 F</v>
          </cell>
          <cell r="AB60">
            <v>2</v>
          </cell>
          <cell r="AC60" t="str">
            <v>Pl. 3-5</v>
          </cell>
          <cell r="AD60">
            <v>2</v>
          </cell>
          <cell r="AE60" t="str">
            <v>Finale</v>
          </cell>
          <cell r="AF60">
            <v>1</v>
          </cell>
        </row>
        <row r="61">
          <cell r="B61">
            <v>55</v>
          </cell>
          <cell r="C61">
            <v>105</v>
          </cell>
          <cell r="D61">
            <v>14</v>
          </cell>
          <cell r="E61" t="str">
            <v>Qualif.</v>
          </cell>
          <cell r="F61">
            <v>23</v>
          </cell>
          <cell r="G61" t="str">
            <v>Rep 1</v>
          </cell>
          <cell r="H61">
            <v>7</v>
          </cell>
          <cell r="I61" t="str">
            <v>1/16 F</v>
          </cell>
          <cell r="J61">
            <v>16</v>
          </cell>
          <cell r="K61" t="str">
            <v>Rep 2</v>
          </cell>
          <cell r="L61">
            <v>16</v>
          </cell>
          <cell r="M61" t="str">
            <v>Rep 3</v>
          </cell>
          <cell r="N61">
            <v>8</v>
          </cell>
          <cell r="O61" t="str">
            <v>1/8 F</v>
          </cell>
          <cell r="P61">
            <v>8</v>
          </cell>
          <cell r="Q61" t="str">
            <v>Rep 4</v>
          </cell>
          <cell r="R61">
            <v>8</v>
          </cell>
          <cell r="S61" t="str">
            <v>Rep 5</v>
          </cell>
          <cell r="T61">
            <v>4</v>
          </cell>
          <cell r="U61" t="str">
            <v>1/4 F</v>
          </cell>
          <cell r="V61">
            <v>4</v>
          </cell>
          <cell r="W61" t="str">
            <v>Rep 6</v>
          </cell>
          <cell r="X61">
            <v>4</v>
          </cell>
          <cell r="Y61" t="str">
            <v>Rep 7</v>
          </cell>
          <cell r="Z61">
            <v>2</v>
          </cell>
          <cell r="AA61" t="str">
            <v>1/2 F</v>
          </cell>
          <cell r="AB61">
            <v>2</v>
          </cell>
          <cell r="AC61" t="str">
            <v>Pl. 3-5</v>
          </cell>
          <cell r="AD61">
            <v>2</v>
          </cell>
          <cell r="AE61" t="str">
            <v>Finale</v>
          </cell>
          <cell r="AF61">
            <v>1</v>
          </cell>
        </row>
        <row r="62">
          <cell r="B62">
            <v>56</v>
          </cell>
          <cell r="C62">
            <v>107</v>
          </cell>
          <cell r="D62">
            <v>14</v>
          </cell>
          <cell r="E62" t="str">
            <v>Qualif.</v>
          </cell>
          <cell r="F62">
            <v>24</v>
          </cell>
          <cell r="G62" t="str">
            <v>Rep 1</v>
          </cell>
          <cell r="H62">
            <v>8</v>
          </cell>
          <cell r="I62" t="str">
            <v>1/16 F</v>
          </cell>
          <cell r="J62">
            <v>16</v>
          </cell>
          <cell r="K62" t="str">
            <v>Rep 2</v>
          </cell>
          <cell r="L62">
            <v>16</v>
          </cell>
          <cell r="M62" t="str">
            <v>Rep 3</v>
          </cell>
          <cell r="N62">
            <v>8</v>
          </cell>
          <cell r="O62" t="str">
            <v>1/8 F</v>
          </cell>
          <cell r="P62">
            <v>8</v>
          </cell>
          <cell r="Q62" t="str">
            <v>Rep 4</v>
          </cell>
          <cell r="R62">
            <v>8</v>
          </cell>
          <cell r="S62" t="str">
            <v>Rep 5</v>
          </cell>
          <cell r="T62">
            <v>4</v>
          </cell>
          <cell r="U62" t="str">
            <v>1/4 F</v>
          </cell>
          <cell r="V62">
            <v>4</v>
          </cell>
          <cell r="W62" t="str">
            <v>Rep 6</v>
          </cell>
          <cell r="X62">
            <v>4</v>
          </cell>
          <cell r="Y62" t="str">
            <v>Rep 7</v>
          </cell>
          <cell r="Z62">
            <v>2</v>
          </cell>
          <cell r="AA62" t="str">
            <v>1/2 F</v>
          </cell>
          <cell r="AB62">
            <v>2</v>
          </cell>
          <cell r="AC62" t="str">
            <v>Pl. 3-5</v>
          </cell>
          <cell r="AD62">
            <v>2</v>
          </cell>
          <cell r="AE62" t="str">
            <v>Finale</v>
          </cell>
          <cell r="AF62">
            <v>1</v>
          </cell>
        </row>
        <row r="63">
          <cell r="B63">
            <v>57</v>
          </cell>
          <cell r="C63">
            <v>109</v>
          </cell>
          <cell r="D63">
            <v>14</v>
          </cell>
          <cell r="E63" t="str">
            <v>Qualif.</v>
          </cell>
          <cell r="F63">
            <v>25</v>
          </cell>
          <cell r="G63" t="str">
            <v>Rep 1</v>
          </cell>
          <cell r="H63">
            <v>9</v>
          </cell>
          <cell r="I63" t="str">
            <v>1/16 F</v>
          </cell>
          <cell r="J63">
            <v>16</v>
          </cell>
          <cell r="K63" t="str">
            <v>Rep 2</v>
          </cell>
          <cell r="L63">
            <v>16</v>
          </cell>
          <cell r="M63" t="str">
            <v>Rep 3</v>
          </cell>
          <cell r="N63">
            <v>8</v>
          </cell>
          <cell r="O63" t="str">
            <v>1/8 F</v>
          </cell>
          <cell r="P63">
            <v>8</v>
          </cell>
          <cell r="Q63" t="str">
            <v>Rep 4</v>
          </cell>
          <cell r="R63">
            <v>8</v>
          </cell>
          <cell r="S63" t="str">
            <v>Rep 5</v>
          </cell>
          <cell r="T63">
            <v>4</v>
          </cell>
          <cell r="U63" t="str">
            <v>1/4 F</v>
          </cell>
          <cell r="V63">
            <v>4</v>
          </cell>
          <cell r="W63" t="str">
            <v>Rep 6</v>
          </cell>
          <cell r="X63">
            <v>4</v>
          </cell>
          <cell r="Y63" t="str">
            <v>Rep 7</v>
          </cell>
          <cell r="Z63">
            <v>2</v>
          </cell>
          <cell r="AA63" t="str">
            <v>1/2 F</v>
          </cell>
          <cell r="AB63">
            <v>2</v>
          </cell>
          <cell r="AC63" t="str">
            <v>Pl. 3-5</v>
          </cell>
          <cell r="AD63">
            <v>2</v>
          </cell>
          <cell r="AE63" t="str">
            <v>Finale</v>
          </cell>
          <cell r="AF63">
            <v>1</v>
          </cell>
        </row>
        <row r="64">
          <cell r="B64">
            <v>58</v>
          </cell>
          <cell r="C64">
            <v>111</v>
          </cell>
          <cell r="D64">
            <v>14</v>
          </cell>
          <cell r="E64" t="str">
            <v>Qualif.</v>
          </cell>
          <cell r="F64">
            <v>26</v>
          </cell>
          <cell r="G64" t="str">
            <v>Rep 1</v>
          </cell>
          <cell r="H64">
            <v>10</v>
          </cell>
          <cell r="I64" t="str">
            <v>1/16 F</v>
          </cell>
          <cell r="J64">
            <v>16</v>
          </cell>
          <cell r="K64" t="str">
            <v>Rep 2</v>
          </cell>
          <cell r="L64">
            <v>16</v>
          </cell>
          <cell r="M64" t="str">
            <v>Rep 3</v>
          </cell>
          <cell r="N64">
            <v>8</v>
          </cell>
          <cell r="O64" t="str">
            <v>1/8 F</v>
          </cell>
          <cell r="P64">
            <v>8</v>
          </cell>
          <cell r="Q64" t="str">
            <v>Rep 4</v>
          </cell>
          <cell r="R64">
            <v>8</v>
          </cell>
          <cell r="S64" t="str">
            <v>Rep 5</v>
          </cell>
          <cell r="T64">
            <v>4</v>
          </cell>
          <cell r="U64" t="str">
            <v>1/4 F</v>
          </cell>
          <cell r="V64">
            <v>4</v>
          </cell>
          <cell r="W64" t="str">
            <v>Rep 6</v>
          </cell>
          <cell r="X64">
            <v>4</v>
          </cell>
          <cell r="Y64" t="str">
            <v>Rep 7</v>
          </cell>
          <cell r="Z64">
            <v>2</v>
          </cell>
          <cell r="AA64" t="str">
            <v>1/2 F</v>
          </cell>
          <cell r="AB64">
            <v>2</v>
          </cell>
          <cell r="AC64" t="str">
            <v>Pl. 3-5</v>
          </cell>
          <cell r="AD64">
            <v>2</v>
          </cell>
          <cell r="AE64" t="str">
            <v>Finale</v>
          </cell>
          <cell r="AF64">
            <v>1</v>
          </cell>
        </row>
        <row r="65">
          <cell r="B65">
            <v>59</v>
          </cell>
          <cell r="C65">
            <v>113</v>
          </cell>
          <cell r="D65">
            <v>14</v>
          </cell>
          <cell r="E65" t="str">
            <v>Qualif.</v>
          </cell>
          <cell r="F65">
            <v>27</v>
          </cell>
          <cell r="G65" t="str">
            <v>Rep 1</v>
          </cell>
          <cell r="H65">
            <v>11</v>
          </cell>
          <cell r="I65" t="str">
            <v>1/16 F</v>
          </cell>
          <cell r="J65">
            <v>16</v>
          </cell>
          <cell r="K65" t="str">
            <v>Rep 2</v>
          </cell>
          <cell r="L65">
            <v>16</v>
          </cell>
          <cell r="M65" t="str">
            <v>Rep 3</v>
          </cell>
          <cell r="N65">
            <v>8</v>
          </cell>
          <cell r="O65" t="str">
            <v>1/8 F</v>
          </cell>
          <cell r="P65">
            <v>8</v>
          </cell>
          <cell r="Q65" t="str">
            <v>Rep 4</v>
          </cell>
          <cell r="R65">
            <v>8</v>
          </cell>
          <cell r="S65" t="str">
            <v>Rep 5</v>
          </cell>
          <cell r="T65">
            <v>4</v>
          </cell>
          <cell r="U65" t="str">
            <v>1/4 F</v>
          </cell>
          <cell r="V65">
            <v>4</v>
          </cell>
          <cell r="W65" t="str">
            <v>Rep 6</v>
          </cell>
          <cell r="X65">
            <v>4</v>
          </cell>
          <cell r="Y65" t="str">
            <v>Rep 7</v>
          </cell>
          <cell r="Z65">
            <v>2</v>
          </cell>
          <cell r="AA65" t="str">
            <v>1/2 F</v>
          </cell>
          <cell r="AB65">
            <v>2</v>
          </cell>
          <cell r="AC65" t="str">
            <v>Pl. 3-5</v>
          </cell>
          <cell r="AD65">
            <v>2</v>
          </cell>
          <cell r="AE65" t="str">
            <v>Finale</v>
          </cell>
          <cell r="AF65">
            <v>1</v>
          </cell>
        </row>
        <row r="66">
          <cell r="B66">
            <v>60</v>
          </cell>
          <cell r="C66">
            <v>115</v>
          </cell>
          <cell r="D66">
            <v>14</v>
          </cell>
          <cell r="E66" t="str">
            <v>Qualif.</v>
          </cell>
          <cell r="F66">
            <v>28</v>
          </cell>
          <cell r="G66" t="str">
            <v>Rep 1</v>
          </cell>
          <cell r="H66">
            <v>12</v>
          </cell>
          <cell r="I66" t="str">
            <v>1/16 F</v>
          </cell>
          <cell r="J66">
            <v>16</v>
          </cell>
          <cell r="K66" t="str">
            <v>Rep 2</v>
          </cell>
          <cell r="L66">
            <v>16</v>
          </cell>
          <cell r="M66" t="str">
            <v>Rep 3</v>
          </cell>
          <cell r="N66">
            <v>8</v>
          </cell>
          <cell r="O66" t="str">
            <v>1/8 F</v>
          </cell>
          <cell r="P66">
            <v>8</v>
          </cell>
          <cell r="Q66" t="str">
            <v>Rep 4</v>
          </cell>
          <cell r="R66">
            <v>8</v>
          </cell>
          <cell r="S66" t="str">
            <v>Rep 5</v>
          </cell>
          <cell r="T66">
            <v>4</v>
          </cell>
          <cell r="U66" t="str">
            <v>1/4 F</v>
          </cell>
          <cell r="V66">
            <v>4</v>
          </cell>
          <cell r="W66" t="str">
            <v>Rep 6</v>
          </cell>
          <cell r="X66">
            <v>4</v>
          </cell>
          <cell r="Y66" t="str">
            <v>Rep 7</v>
          </cell>
          <cell r="Z66">
            <v>2</v>
          </cell>
          <cell r="AA66" t="str">
            <v>1/2 F</v>
          </cell>
          <cell r="AB66">
            <v>2</v>
          </cell>
          <cell r="AC66" t="str">
            <v>Pl. 3-5</v>
          </cell>
          <cell r="AD66">
            <v>2</v>
          </cell>
          <cell r="AE66" t="str">
            <v>Finale</v>
          </cell>
          <cell r="AF66">
            <v>1</v>
          </cell>
        </row>
        <row r="67">
          <cell r="B67">
            <v>61</v>
          </cell>
          <cell r="C67">
            <v>117</v>
          </cell>
          <cell r="D67">
            <v>14</v>
          </cell>
          <cell r="E67" t="str">
            <v>Qualif.</v>
          </cell>
          <cell r="F67">
            <v>29</v>
          </cell>
          <cell r="G67" t="str">
            <v>Rep 1</v>
          </cell>
          <cell r="H67">
            <v>13</v>
          </cell>
          <cell r="I67" t="str">
            <v>1/16 F</v>
          </cell>
          <cell r="J67">
            <v>16</v>
          </cell>
          <cell r="K67" t="str">
            <v>Rep 2</v>
          </cell>
          <cell r="L67">
            <v>16</v>
          </cell>
          <cell r="M67" t="str">
            <v>Rep 3</v>
          </cell>
          <cell r="N67">
            <v>8</v>
          </cell>
          <cell r="O67" t="str">
            <v>1/8 F</v>
          </cell>
          <cell r="P67">
            <v>8</v>
          </cell>
          <cell r="Q67" t="str">
            <v>Rep 4</v>
          </cell>
          <cell r="R67">
            <v>8</v>
          </cell>
          <cell r="S67" t="str">
            <v>Rep 5</v>
          </cell>
          <cell r="T67">
            <v>4</v>
          </cell>
          <cell r="U67" t="str">
            <v>1/4 F</v>
          </cell>
          <cell r="V67">
            <v>4</v>
          </cell>
          <cell r="W67" t="str">
            <v>Rep 6</v>
          </cell>
          <cell r="X67">
            <v>4</v>
          </cell>
          <cell r="Y67" t="str">
            <v>Rep 7</v>
          </cell>
          <cell r="Z67">
            <v>2</v>
          </cell>
          <cell r="AA67" t="str">
            <v>1/2 F</v>
          </cell>
          <cell r="AB67">
            <v>2</v>
          </cell>
          <cell r="AC67" t="str">
            <v>Pl. 3-5</v>
          </cell>
          <cell r="AD67">
            <v>2</v>
          </cell>
          <cell r="AE67" t="str">
            <v>Finale</v>
          </cell>
          <cell r="AF67">
            <v>1</v>
          </cell>
        </row>
        <row r="68">
          <cell r="B68">
            <v>62</v>
          </cell>
          <cell r="C68">
            <v>119</v>
          </cell>
          <cell r="D68">
            <v>14</v>
          </cell>
          <cell r="E68" t="str">
            <v>Qualif.</v>
          </cell>
          <cell r="F68">
            <v>30</v>
          </cell>
          <cell r="G68" t="str">
            <v>Rep 1</v>
          </cell>
          <cell r="H68">
            <v>14</v>
          </cell>
          <cell r="I68" t="str">
            <v>1/16 F</v>
          </cell>
          <cell r="J68">
            <v>16</v>
          </cell>
          <cell r="K68" t="str">
            <v>Rep 2</v>
          </cell>
          <cell r="L68">
            <v>16</v>
          </cell>
          <cell r="M68" t="str">
            <v>Rep 3</v>
          </cell>
          <cell r="N68">
            <v>8</v>
          </cell>
          <cell r="O68" t="str">
            <v>1/8 F</v>
          </cell>
          <cell r="P68">
            <v>8</v>
          </cell>
          <cell r="Q68" t="str">
            <v>Rep 4</v>
          </cell>
          <cell r="R68">
            <v>8</v>
          </cell>
          <cell r="S68" t="str">
            <v>Rep 5</v>
          </cell>
          <cell r="T68">
            <v>4</v>
          </cell>
          <cell r="U68" t="str">
            <v>1/4 F</v>
          </cell>
          <cell r="V68">
            <v>4</v>
          </cell>
          <cell r="W68" t="str">
            <v>Rep 6</v>
          </cell>
          <cell r="X68">
            <v>4</v>
          </cell>
          <cell r="Y68" t="str">
            <v>Rep 7</v>
          </cell>
          <cell r="Z68">
            <v>2</v>
          </cell>
          <cell r="AA68" t="str">
            <v>1/2 F</v>
          </cell>
          <cell r="AB68">
            <v>2</v>
          </cell>
          <cell r="AC68" t="str">
            <v>Pl. 3-5</v>
          </cell>
          <cell r="AD68">
            <v>2</v>
          </cell>
          <cell r="AE68" t="str">
            <v>Finale</v>
          </cell>
          <cell r="AF68">
            <v>1</v>
          </cell>
        </row>
        <row r="69">
          <cell r="B69">
            <v>63</v>
          </cell>
          <cell r="C69">
            <v>121</v>
          </cell>
          <cell r="D69">
            <v>14</v>
          </cell>
          <cell r="E69" t="str">
            <v>Qualif.</v>
          </cell>
          <cell r="F69">
            <v>31</v>
          </cell>
          <cell r="G69" t="str">
            <v>Rep 1</v>
          </cell>
          <cell r="H69">
            <v>15</v>
          </cell>
          <cell r="I69" t="str">
            <v>1/16 F</v>
          </cell>
          <cell r="J69">
            <v>16</v>
          </cell>
          <cell r="K69" t="str">
            <v>Rep 2</v>
          </cell>
          <cell r="L69">
            <v>16</v>
          </cell>
          <cell r="M69" t="str">
            <v>Rep 3</v>
          </cell>
          <cell r="N69">
            <v>8</v>
          </cell>
          <cell r="O69" t="str">
            <v>1/8 F</v>
          </cell>
          <cell r="P69">
            <v>8</v>
          </cell>
          <cell r="Q69" t="str">
            <v>Rep 4</v>
          </cell>
          <cell r="R69">
            <v>8</v>
          </cell>
          <cell r="S69" t="str">
            <v>Rep 5</v>
          </cell>
          <cell r="T69">
            <v>4</v>
          </cell>
          <cell r="U69" t="str">
            <v>1/4 F</v>
          </cell>
          <cell r="V69">
            <v>4</v>
          </cell>
          <cell r="W69" t="str">
            <v>Rep 6</v>
          </cell>
          <cell r="X69">
            <v>4</v>
          </cell>
          <cell r="Y69" t="str">
            <v>Rep 7</v>
          </cell>
          <cell r="Z69">
            <v>2</v>
          </cell>
          <cell r="AA69" t="str">
            <v>1/2 F</v>
          </cell>
          <cell r="AB69">
            <v>2</v>
          </cell>
          <cell r="AC69" t="str">
            <v>Pl. 3-5</v>
          </cell>
          <cell r="AD69">
            <v>2</v>
          </cell>
          <cell r="AE69" t="str">
            <v>Finale</v>
          </cell>
          <cell r="AF69">
            <v>1</v>
          </cell>
        </row>
        <row r="70">
          <cell r="B70">
            <v>64</v>
          </cell>
          <cell r="C70">
            <v>123</v>
          </cell>
          <cell r="D70">
            <v>14</v>
          </cell>
          <cell r="E70" t="str">
            <v>Qualif.</v>
          </cell>
          <cell r="F70">
            <v>32</v>
          </cell>
          <cell r="G70" t="str">
            <v>Rep 1</v>
          </cell>
          <cell r="H70">
            <v>16</v>
          </cell>
          <cell r="I70" t="str">
            <v>1/16 F</v>
          </cell>
          <cell r="J70">
            <v>16</v>
          </cell>
          <cell r="K70" t="str">
            <v>Rep 2</v>
          </cell>
          <cell r="L70">
            <v>16</v>
          </cell>
          <cell r="M70" t="str">
            <v>Rep 3</v>
          </cell>
          <cell r="N70">
            <v>8</v>
          </cell>
          <cell r="O70" t="str">
            <v>1/8 F</v>
          </cell>
          <cell r="P70">
            <v>8</v>
          </cell>
          <cell r="Q70" t="str">
            <v>Rep 4</v>
          </cell>
          <cell r="R70">
            <v>8</v>
          </cell>
          <cell r="S70" t="str">
            <v>Rep 5</v>
          </cell>
          <cell r="T70">
            <v>4</v>
          </cell>
          <cell r="U70" t="str">
            <v>1/4 F</v>
          </cell>
          <cell r="V70">
            <v>4</v>
          </cell>
          <cell r="W70" t="str">
            <v>Rep 6</v>
          </cell>
          <cell r="X70">
            <v>4</v>
          </cell>
          <cell r="Y70" t="str">
            <v>Rep 7</v>
          </cell>
          <cell r="Z70">
            <v>2</v>
          </cell>
          <cell r="AA70" t="str">
            <v>1/2 F</v>
          </cell>
          <cell r="AB70">
            <v>2</v>
          </cell>
          <cell r="AC70" t="str">
            <v>Pl. 3-5</v>
          </cell>
          <cell r="AD70">
            <v>2</v>
          </cell>
          <cell r="AE70" t="str">
            <v>Finale</v>
          </cell>
          <cell r="AF70">
            <v>1</v>
          </cell>
        </row>
      </sheetData>
      <sheetData sheetId="18">
        <row r="6">
          <cell r="B6" t="str">
            <v>Benjamin</v>
          </cell>
          <cell r="C6" t="str">
            <v>Jeunes</v>
          </cell>
          <cell r="D6">
            <v>14</v>
          </cell>
          <cell r="E6">
            <v>2.976190476190476E-3</v>
          </cell>
        </row>
        <row r="7">
          <cell r="B7" t="str">
            <v>Benjamine</v>
          </cell>
          <cell r="C7" t="str">
            <v>Jeunes</v>
          </cell>
          <cell r="D7">
            <v>14</v>
          </cell>
          <cell r="E7">
            <v>2.976190476190476E-3</v>
          </cell>
        </row>
        <row r="8">
          <cell r="B8" t="str">
            <v>Minime</v>
          </cell>
          <cell r="C8" t="str">
            <v>Libre</v>
          </cell>
          <cell r="D8">
            <v>11</v>
          </cell>
          <cell r="E8">
            <v>3.7878787878787876E-3</v>
          </cell>
        </row>
        <row r="9">
          <cell r="B9" t="str">
            <v>Cadet</v>
          </cell>
          <cell r="C9" t="str">
            <v>Libre</v>
          </cell>
          <cell r="D9">
            <v>10</v>
          </cell>
          <cell r="E9">
            <v>4.1666666666666666E-3</v>
          </cell>
        </row>
        <row r="10">
          <cell r="B10" t="str">
            <v>Junior</v>
          </cell>
          <cell r="C10" t="str">
            <v>Libre</v>
          </cell>
          <cell r="D10">
            <v>10</v>
          </cell>
          <cell r="E10">
            <v>4.1666666666666666E-3</v>
          </cell>
        </row>
        <row r="11">
          <cell r="B11" t="str">
            <v>Senior</v>
          </cell>
          <cell r="C11" t="str">
            <v>Libre</v>
          </cell>
          <cell r="D11">
            <v>9</v>
          </cell>
          <cell r="E11">
            <v>4.6296296296296294E-3</v>
          </cell>
        </row>
        <row r="12">
          <cell r="B12" t="str">
            <v>Minime</v>
          </cell>
          <cell r="C12" t="str">
            <v>Gréco</v>
          </cell>
          <cell r="D12">
            <v>10</v>
          </cell>
          <cell r="E12">
            <v>4.1666666666666666E-3</v>
          </cell>
        </row>
        <row r="13">
          <cell r="B13" t="str">
            <v>Cadet</v>
          </cell>
          <cell r="C13" t="str">
            <v>Gréco</v>
          </cell>
          <cell r="D13">
            <v>10</v>
          </cell>
          <cell r="E13">
            <v>4.1666666666666666E-3</v>
          </cell>
        </row>
        <row r="14">
          <cell r="B14" t="str">
            <v>Junior</v>
          </cell>
          <cell r="C14" t="str">
            <v>Gréco</v>
          </cell>
          <cell r="D14">
            <v>10</v>
          </cell>
          <cell r="E14">
            <v>4.1666666666666666E-3</v>
          </cell>
        </row>
        <row r="15">
          <cell r="B15" t="str">
            <v>Senior</v>
          </cell>
          <cell r="C15" t="str">
            <v>Gréco</v>
          </cell>
          <cell r="D15">
            <v>8</v>
          </cell>
          <cell r="E15">
            <v>5.208333333333333E-3</v>
          </cell>
        </row>
        <row r="16">
          <cell r="B16" t="str">
            <v>Minime</v>
          </cell>
          <cell r="C16" t="str">
            <v>Féminine</v>
          </cell>
          <cell r="D16">
            <v>12</v>
          </cell>
          <cell r="E16">
            <v>3.472222222222222E-3</v>
          </cell>
        </row>
        <row r="17">
          <cell r="B17" t="str">
            <v>Cadet</v>
          </cell>
          <cell r="C17" t="str">
            <v>Féminine</v>
          </cell>
          <cell r="D17">
            <v>11</v>
          </cell>
          <cell r="E17">
            <v>3.7878787878787876E-3</v>
          </cell>
        </row>
        <row r="18">
          <cell r="B18" t="str">
            <v>Junior</v>
          </cell>
          <cell r="C18" t="str">
            <v>Féminine</v>
          </cell>
          <cell r="D18">
            <v>11</v>
          </cell>
          <cell r="E18">
            <v>3.7878787878787876E-3</v>
          </cell>
        </row>
        <row r="19">
          <cell r="B19" t="str">
            <v>Senior</v>
          </cell>
          <cell r="C19" t="str">
            <v>Féminine</v>
          </cell>
          <cell r="D19">
            <v>10</v>
          </cell>
          <cell r="E19">
            <v>4.1666666666666666E-3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t_age_poids"/>
      <sheetName val="bdd_clubs_comites"/>
      <sheetName val="pesee"/>
      <sheetName val="recap_pesee"/>
      <sheetName val="participation"/>
      <sheetName val="bdd_participants"/>
      <sheetName val="clt_indiv"/>
      <sheetName val="medailles"/>
      <sheetName val="bdd_classement"/>
      <sheetName val="appariement_nordique"/>
      <sheetName val="appariement_8"/>
      <sheetName val="appariement_16"/>
      <sheetName val="appariement_32"/>
      <sheetName val="bulletin_pointage"/>
      <sheetName val="clt_equipes"/>
      <sheetName val="simulation_duree_combat"/>
      <sheetName val="ref_ordre_tours"/>
      <sheetName val="ref_duree_combat"/>
      <sheetName val="Pous C"/>
    </sheetNames>
    <sheetDataSet>
      <sheetData sheetId="0">
        <row r="5">
          <cell r="B5" t="str">
            <v>CristoGrap</v>
          </cell>
          <cell r="H5">
            <v>35</v>
          </cell>
        </row>
        <row r="7">
          <cell r="B7" t="str">
            <v>Poussin C</v>
          </cell>
          <cell r="H7">
            <v>40</v>
          </cell>
        </row>
        <row r="9">
          <cell r="B9" t="str">
            <v>Garçon</v>
          </cell>
        </row>
        <row r="11">
          <cell r="B11" t="str">
            <v>Créteil</v>
          </cell>
          <cell r="H11">
            <v>0</v>
          </cell>
        </row>
        <row r="13">
          <cell r="B13" t="str">
            <v>31  janvier 2016</v>
          </cell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0</v>
          </cell>
        </row>
      </sheetData>
      <sheetData sheetId="1">
        <row r="8">
          <cell r="B8" t="str">
            <v>Benjamin</v>
          </cell>
          <cell r="C8" t="str">
            <v>Fille</v>
          </cell>
        </row>
        <row r="9">
          <cell r="B9" t="str">
            <v>Benjamin</v>
          </cell>
          <cell r="C9" t="str">
            <v>Garçon</v>
          </cell>
        </row>
        <row r="10">
          <cell r="B10" t="str">
            <v>Minime</v>
          </cell>
          <cell r="C10" t="str">
            <v>Fille</v>
          </cell>
        </row>
        <row r="11">
          <cell r="B11" t="str">
            <v>Minime</v>
          </cell>
          <cell r="C11" t="str">
            <v>Garçon</v>
          </cell>
        </row>
        <row r="12">
          <cell r="B12" t="str">
            <v>Cadet</v>
          </cell>
          <cell r="C12" t="str">
            <v>Fille</v>
          </cell>
        </row>
        <row r="13">
          <cell r="B13" t="str">
            <v>Cadet</v>
          </cell>
          <cell r="C13" t="str">
            <v>Garçon</v>
          </cell>
        </row>
        <row r="14">
          <cell r="B14" t="str">
            <v>Débutant</v>
          </cell>
          <cell r="C14" t="str">
            <v>Femme</v>
          </cell>
          <cell r="G14">
            <v>71</v>
          </cell>
          <cell r="H14">
            <v>99</v>
          </cell>
        </row>
        <row r="15">
          <cell r="B15" t="str">
            <v>Débutant</v>
          </cell>
          <cell r="C15" t="str">
            <v>Homme</v>
          </cell>
          <cell r="G15">
            <v>84</v>
          </cell>
          <cell r="H15">
            <v>92</v>
          </cell>
          <cell r="I15">
            <v>100</v>
          </cell>
          <cell r="J15">
            <v>999</v>
          </cell>
        </row>
        <row r="16">
          <cell r="B16" t="str">
            <v>Confirmé</v>
          </cell>
          <cell r="C16" t="str">
            <v>Femme</v>
          </cell>
        </row>
        <row r="17">
          <cell r="B17" t="str">
            <v>Confirmé</v>
          </cell>
          <cell r="C17" t="str">
            <v>Homme</v>
          </cell>
          <cell r="G17">
            <v>92</v>
          </cell>
          <cell r="H17">
            <v>999</v>
          </cell>
        </row>
      </sheetData>
      <sheetData sheetId="2">
        <row r="4">
          <cell r="C4" t="str">
            <v>ALS</v>
          </cell>
          <cell r="D4" t="str">
            <v>AQU</v>
          </cell>
          <cell r="E4" t="str">
            <v>AUV</v>
          </cell>
          <cell r="F4" t="str">
            <v>BNO</v>
          </cell>
          <cell r="G4" t="str">
            <v>BOU</v>
          </cell>
          <cell r="H4" t="str">
            <v>BRE</v>
          </cell>
          <cell r="I4" t="str">
            <v>CHA</v>
          </cell>
          <cell r="J4" t="str">
            <v>FCO</v>
          </cell>
          <cell r="K4" t="str">
            <v>HNO</v>
          </cell>
          <cell r="L4" t="str">
            <v>IDF</v>
          </cell>
          <cell r="M4" t="str">
            <v>LIM</v>
          </cell>
          <cell r="N4" t="str">
            <v>LOR</v>
          </cell>
          <cell r="O4" t="str">
            <v>LRO</v>
          </cell>
          <cell r="P4" t="str">
            <v>MAR</v>
          </cell>
          <cell r="Q4" t="str">
            <v>MPY</v>
          </cell>
          <cell r="R4" t="str">
            <v>NPC</v>
          </cell>
          <cell r="S4" t="str">
            <v>OTO</v>
          </cell>
          <cell r="T4" t="str">
            <v>PCA</v>
          </cell>
          <cell r="U4" t="str">
            <v>PDL</v>
          </cell>
          <cell r="V4" t="str">
            <v>PIC</v>
          </cell>
          <cell r="W4" t="str">
            <v>REU</v>
          </cell>
          <cell r="X4" t="str">
            <v>RHA</v>
          </cell>
        </row>
      </sheetData>
      <sheetData sheetId="3">
        <row r="5">
          <cell r="H5">
            <v>3</v>
          </cell>
        </row>
        <row r="8">
          <cell r="D8" t="str">
            <v/>
          </cell>
          <cell r="E8">
            <v>40.299999999999997</v>
          </cell>
          <cell r="F8" t="str">
            <v>127828</v>
          </cell>
          <cell r="G8" t="str">
            <v>Pratiquant</v>
          </cell>
          <cell r="H8" t="str">
            <v>Poussin C</v>
          </cell>
          <cell r="I8" t="str">
            <v>MALHERBE</v>
          </cell>
          <cell r="J8" t="str">
            <v>Anthony</v>
          </cell>
          <cell r="K8" t="str">
            <v>Kremlin Bicetre</v>
          </cell>
          <cell r="L8" t="str">
            <v>IDF</v>
          </cell>
        </row>
        <row r="9">
          <cell r="D9" t="str">
            <v/>
          </cell>
          <cell r="E9">
            <v>39.299999999999997</v>
          </cell>
          <cell r="F9" t="str">
            <v>130097</v>
          </cell>
          <cell r="G9" t="str">
            <v>Pratiquant</v>
          </cell>
          <cell r="H9" t="str">
            <v>Poussin C</v>
          </cell>
          <cell r="I9" t="str">
            <v>GALFAT</v>
          </cell>
          <cell r="J9" t="str">
            <v>Kais</v>
          </cell>
          <cell r="K9" t="str">
            <v>Boissy-Saint-Leger</v>
          </cell>
          <cell r="L9" t="str">
            <v>IDF</v>
          </cell>
        </row>
        <row r="10">
          <cell r="C10">
            <v>10</v>
          </cell>
          <cell r="D10">
            <v>1</v>
          </cell>
          <cell r="E10">
            <v>20.6</v>
          </cell>
          <cell r="F10" t="str">
            <v>127831</v>
          </cell>
          <cell r="G10" t="str">
            <v>Pratiquant</v>
          </cell>
          <cell r="H10" t="str">
            <v>Poussin B</v>
          </cell>
          <cell r="I10" t="str">
            <v>BELLATRECHE</v>
          </cell>
          <cell r="J10" t="str">
            <v>Manil</v>
          </cell>
          <cell r="K10" t="str">
            <v>Kremlin Bicetre</v>
          </cell>
          <cell r="L10" t="str">
            <v>IDF</v>
          </cell>
        </row>
        <row r="11">
          <cell r="C11">
            <v>19</v>
          </cell>
          <cell r="D11">
            <v>2</v>
          </cell>
          <cell r="F11" t="str">
            <v>130435</v>
          </cell>
          <cell r="G11" t="str">
            <v>Pratiquant</v>
          </cell>
          <cell r="H11" t="str">
            <v>Poussin B</v>
          </cell>
          <cell r="I11" t="str">
            <v>MERILLON</v>
          </cell>
          <cell r="J11" t="str">
            <v>Kais</v>
          </cell>
          <cell r="K11" t="str">
            <v>Kremlin Bicetre</v>
          </cell>
          <cell r="L11" t="str">
            <v>IDF</v>
          </cell>
        </row>
        <row r="12">
          <cell r="C12">
            <v>46</v>
          </cell>
          <cell r="D12">
            <v>3</v>
          </cell>
          <cell r="F12" t="str">
            <v>130026</v>
          </cell>
          <cell r="G12" t="str">
            <v>Pratiquant</v>
          </cell>
          <cell r="H12" t="str">
            <v>Poussin C</v>
          </cell>
          <cell r="I12" t="str">
            <v>HABCHI</v>
          </cell>
          <cell r="J12" t="str">
            <v>Abdallah</v>
          </cell>
          <cell r="K12" t="str">
            <v>Boissy-Saint-Leger</v>
          </cell>
          <cell r="L12" t="str">
            <v>IDF</v>
          </cell>
        </row>
        <row r="13">
          <cell r="D13" t="str">
            <v/>
          </cell>
          <cell r="F13" t="str">
            <v>123365</v>
          </cell>
          <cell r="G13" t="str">
            <v>Pratiquant</v>
          </cell>
          <cell r="H13" t="str">
            <v>Benjamin 2</v>
          </cell>
          <cell r="I13" t="str">
            <v>LAMPIN</v>
          </cell>
          <cell r="J13" t="str">
            <v>Antoine</v>
          </cell>
          <cell r="K13" t="str">
            <v>Dieppe</v>
          </cell>
          <cell r="L13" t="str">
            <v>HNO</v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105">
          <cell r="H105">
            <v>3</v>
          </cell>
        </row>
        <row r="108">
          <cell r="C108">
            <v>8</v>
          </cell>
          <cell r="D108">
            <v>3</v>
          </cell>
          <cell r="F108" t="str">
            <v>127828</v>
          </cell>
          <cell r="G108" t="str">
            <v>Pratiquant</v>
          </cell>
          <cell r="H108" t="str">
            <v>Poussin C</v>
          </cell>
          <cell r="I108" t="str">
            <v>MALHERBE</v>
          </cell>
          <cell r="J108" t="str">
            <v>Anthony</v>
          </cell>
          <cell r="K108" t="str">
            <v>Kremlin Bicetre</v>
          </cell>
          <cell r="L108" t="str">
            <v>IDF</v>
          </cell>
        </row>
        <row r="109">
          <cell r="C109">
            <v>4</v>
          </cell>
          <cell r="D109">
            <v>1</v>
          </cell>
          <cell r="F109" t="str">
            <v>130097</v>
          </cell>
          <cell r="G109" t="str">
            <v>Pratiquant</v>
          </cell>
          <cell r="H109" t="str">
            <v>Poussin C</v>
          </cell>
          <cell r="I109" t="str">
            <v>GALFAT</v>
          </cell>
          <cell r="J109" t="str">
            <v>Kais</v>
          </cell>
          <cell r="K109" t="str">
            <v>Boissy-Saint-Leger</v>
          </cell>
          <cell r="L109" t="str">
            <v>IDF</v>
          </cell>
        </row>
        <row r="110">
          <cell r="C110">
            <v>5</v>
          </cell>
          <cell r="D110">
            <v>2</v>
          </cell>
          <cell r="F110" t="str">
            <v>130434</v>
          </cell>
          <cell r="G110" t="str">
            <v>Pratiquant</v>
          </cell>
          <cell r="H110" t="str">
            <v>Poussin C</v>
          </cell>
          <cell r="I110" t="str">
            <v>HAMDINI</v>
          </cell>
          <cell r="J110" t="str">
            <v>Marwane</v>
          </cell>
          <cell r="K110" t="str">
            <v>Kremlin Bicetre</v>
          </cell>
          <cell r="L110" t="str">
            <v>IDF</v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205">
          <cell r="H205">
            <v>0</v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305">
          <cell r="H305">
            <v>0</v>
          </cell>
        </row>
        <row r="308">
          <cell r="D308" t="str">
            <v/>
          </cell>
        </row>
        <row r="309">
          <cell r="D309" t="str">
            <v/>
          </cell>
        </row>
        <row r="310">
          <cell r="D310" t="str">
            <v/>
          </cell>
        </row>
        <row r="311">
          <cell r="D311" t="str">
            <v/>
          </cell>
        </row>
        <row r="312">
          <cell r="D312" t="str">
            <v/>
          </cell>
        </row>
        <row r="313">
          <cell r="D313" t="str">
            <v/>
          </cell>
        </row>
        <row r="314">
          <cell r="D314" t="str">
            <v/>
          </cell>
        </row>
        <row r="315">
          <cell r="D315" t="str">
            <v/>
          </cell>
        </row>
        <row r="316">
          <cell r="D316" t="str">
            <v/>
          </cell>
        </row>
        <row r="317">
          <cell r="D317" t="str">
            <v/>
          </cell>
        </row>
        <row r="318">
          <cell r="D318" t="str">
            <v/>
          </cell>
        </row>
        <row r="319">
          <cell r="D319" t="str">
            <v/>
          </cell>
        </row>
        <row r="320">
          <cell r="D320" t="str">
            <v/>
          </cell>
        </row>
        <row r="321">
          <cell r="D321" t="str">
            <v/>
          </cell>
        </row>
        <row r="322">
          <cell r="D322" t="str">
            <v/>
          </cell>
        </row>
        <row r="323">
          <cell r="D323" t="str">
            <v/>
          </cell>
        </row>
        <row r="324">
          <cell r="D324" t="str">
            <v/>
          </cell>
        </row>
        <row r="325">
          <cell r="D325" t="str">
            <v/>
          </cell>
        </row>
        <row r="326">
          <cell r="D326" t="str">
            <v/>
          </cell>
        </row>
        <row r="327">
          <cell r="D327" t="str">
            <v/>
          </cell>
        </row>
        <row r="328">
          <cell r="D328" t="str">
            <v/>
          </cell>
        </row>
        <row r="329">
          <cell r="D329" t="str">
            <v/>
          </cell>
        </row>
        <row r="330">
          <cell r="D330" t="str">
            <v/>
          </cell>
        </row>
        <row r="331">
          <cell r="D331" t="str">
            <v/>
          </cell>
        </row>
        <row r="332">
          <cell r="D332" t="str">
            <v/>
          </cell>
        </row>
        <row r="333">
          <cell r="D333" t="str">
            <v/>
          </cell>
        </row>
        <row r="334">
          <cell r="D334" t="str">
            <v/>
          </cell>
        </row>
        <row r="335">
          <cell r="D335" t="str">
            <v/>
          </cell>
        </row>
        <row r="336">
          <cell r="D336" t="str">
            <v/>
          </cell>
        </row>
        <row r="337">
          <cell r="D337" t="str">
            <v/>
          </cell>
        </row>
        <row r="338">
          <cell r="D338" t="str">
            <v/>
          </cell>
        </row>
        <row r="339">
          <cell r="D339" t="str">
            <v/>
          </cell>
        </row>
        <row r="405">
          <cell r="H405">
            <v>0</v>
          </cell>
        </row>
        <row r="408">
          <cell r="D408" t="str">
            <v/>
          </cell>
        </row>
        <row r="409">
          <cell r="D409" t="str">
            <v/>
          </cell>
        </row>
        <row r="410">
          <cell r="D410" t="str">
            <v/>
          </cell>
        </row>
        <row r="411">
          <cell r="D411" t="str">
            <v/>
          </cell>
        </row>
        <row r="412">
          <cell r="D412" t="str">
            <v/>
          </cell>
        </row>
        <row r="413">
          <cell r="D413" t="str">
            <v/>
          </cell>
        </row>
        <row r="414">
          <cell r="D414" t="str">
            <v/>
          </cell>
        </row>
        <row r="415">
          <cell r="D415" t="str">
            <v/>
          </cell>
        </row>
        <row r="416">
          <cell r="D416" t="str">
            <v/>
          </cell>
        </row>
        <row r="417">
          <cell r="D417" t="str">
            <v/>
          </cell>
        </row>
        <row r="418">
          <cell r="D418" t="str">
            <v/>
          </cell>
        </row>
        <row r="419">
          <cell r="D419" t="str">
            <v/>
          </cell>
        </row>
        <row r="420">
          <cell r="D420" t="str">
            <v/>
          </cell>
        </row>
        <row r="421">
          <cell r="D421" t="str">
            <v/>
          </cell>
        </row>
        <row r="422">
          <cell r="D422" t="str">
            <v/>
          </cell>
        </row>
        <row r="423">
          <cell r="D423" t="str">
            <v/>
          </cell>
        </row>
        <row r="424">
          <cell r="D424" t="str">
            <v/>
          </cell>
        </row>
        <row r="425">
          <cell r="D425" t="str">
            <v/>
          </cell>
        </row>
        <row r="426">
          <cell r="D426" t="str">
            <v/>
          </cell>
        </row>
        <row r="427">
          <cell r="D427" t="str">
            <v/>
          </cell>
        </row>
        <row r="428">
          <cell r="D428" t="str">
            <v/>
          </cell>
        </row>
        <row r="429">
          <cell r="D429" t="str">
            <v/>
          </cell>
        </row>
        <row r="430">
          <cell r="D430" t="str">
            <v/>
          </cell>
        </row>
        <row r="431">
          <cell r="D431" t="str">
            <v/>
          </cell>
        </row>
        <row r="432">
          <cell r="D432" t="str">
            <v/>
          </cell>
        </row>
        <row r="433">
          <cell r="D433" t="str">
            <v/>
          </cell>
        </row>
        <row r="434">
          <cell r="D434" t="str">
            <v/>
          </cell>
        </row>
        <row r="435">
          <cell r="D435" t="str">
            <v/>
          </cell>
        </row>
        <row r="436">
          <cell r="D436" t="str">
            <v/>
          </cell>
        </row>
        <row r="437">
          <cell r="D437" t="str">
            <v/>
          </cell>
        </row>
        <row r="438">
          <cell r="D438" t="str">
            <v/>
          </cell>
        </row>
        <row r="439">
          <cell r="D439" t="str">
            <v/>
          </cell>
        </row>
        <row r="505">
          <cell r="H505">
            <v>0</v>
          </cell>
        </row>
        <row r="508">
          <cell r="D508" t="str">
            <v/>
          </cell>
        </row>
        <row r="509">
          <cell r="D509" t="str">
            <v/>
          </cell>
        </row>
        <row r="510">
          <cell r="D510" t="str">
            <v/>
          </cell>
        </row>
        <row r="511">
          <cell r="D511" t="str">
            <v/>
          </cell>
        </row>
        <row r="512">
          <cell r="D512" t="str">
            <v/>
          </cell>
        </row>
        <row r="513">
          <cell r="D513" t="str">
            <v/>
          </cell>
        </row>
        <row r="514">
          <cell r="D514" t="str">
            <v/>
          </cell>
        </row>
        <row r="515">
          <cell r="D515" t="str">
            <v/>
          </cell>
        </row>
        <row r="516">
          <cell r="D516" t="str">
            <v/>
          </cell>
        </row>
        <row r="517">
          <cell r="D517" t="str">
            <v/>
          </cell>
        </row>
        <row r="518">
          <cell r="D518" t="str">
            <v/>
          </cell>
        </row>
        <row r="519">
          <cell r="D519" t="str">
            <v/>
          </cell>
        </row>
        <row r="520">
          <cell r="D520" t="str">
            <v/>
          </cell>
        </row>
        <row r="521">
          <cell r="D521" t="str">
            <v/>
          </cell>
        </row>
        <row r="522">
          <cell r="D522" t="str">
            <v/>
          </cell>
        </row>
        <row r="523">
          <cell r="D523" t="str">
            <v/>
          </cell>
        </row>
        <row r="524">
          <cell r="D524" t="str">
            <v/>
          </cell>
        </row>
        <row r="525">
          <cell r="D525" t="str">
            <v/>
          </cell>
        </row>
        <row r="526">
          <cell r="D526" t="str">
            <v/>
          </cell>
        </row>
        <row r="527">
          <cell r="D527" t="str">
            <v/>
          </cell>
        </row>
        <row r="528">
          <cell r="D528" t="str">
            <v/>
          </cell>
        </row>
        <row r="529">
          <cell r="D529" t="str">
            <v/>
          </cell>
        </row>
        <row r="530">
          <cell r="D530" t="str">
            <v/>
          </cell>
        </row>
        <row r="531">
          <cell r="D531" t="str">
            <v/>
          </cell>
        </row>
        <row r="532">
          <cell r="D532" t="str">
            <v/>
          </cell>
        </row>
        <row r="533">
          <cell r="D533" t="str">
            <v/>
          </cell>
        </row>
        <row r="534">
          <cell r="D534" t="str">
            <v/>
          </cell>
        </row>
        <row r="535">
          <cell r="D535" t="str">
            <v/>
          </cell>
        </row>
        <row r="536">
          <cell r="D536" t="str">
            <v/>
          </cell>
        </row>
        <row r="537">
          <cell r="D537" t="str">
            <v/>
          </cell>
        </row>
        <row r="538">
          <cell r="D538" t="str">
            <v/>
          </cell>
        </row>
        <row r="539">
          <cell r="D539" t="str">
            <v/>
          </cell>
        </row>
        <row r="605">
          <cell r="H605">
            <v>0</v>
          </cell>
        </row>
        <row r="608">
          <cell r="D608" t="str">
            <v/>
          </cell>
        </row>
        <row r="609">
          <cell r="D609" t="str">
            <v/>
          </cell>
        </row>
        <row r="610">
          <cell r="D610" t="str">
            <v/>
          </cell>
        </row>
        <row r="611">
          <cell r="D611" t="str">
            <v/>
          </cell>
        </row>
        <row r="612">
          <cell r="D612" t="str">
            <v/>
          </cell>
        </row>
        <row r="613">
          <cell r="D613" t="str">
            <v/>
          </cell>
        </row>
        <row r="614">
          <cell r="D614" t="str">
            <v/>
          </cell>
        </row>
        <row r="615">
          <cell r="D615" t="str">
            <v/>
          </cell>
        </row>
        <row r="616">
          <cell r="D616" t="str">
            <v/>
          </cell>
        </row>
        <row r="617">
          <cell r="D617" t="str">
            <v/>
          </cell>
        </row>
        <row r="618">
          <cell r="D618" t="str">
            <v/>
          </cell>
        </row>
        <row r="619">
          <cell r="D619" t="str">
            <v/>
          </cell>
        </row>
        <row r="620">
          <cell r="D620" t="str">
            <v/>
          </cell>
        </row>
        <row r="621">
          <cell r="D621" t="str">
            <v/>
          </cell>
        </row>
        <row r="622">
          <cell r="D622" t="str">
            <v/>
          </cell>
        </row>
        <row r="623">
          <cell r="D623" t="str">
            <v/>
          </cell>
        </row>
        <row r="624">
          <cell r="D624" t="str">
            <v/>
          </cell>
        </row>
        <row r="625">
          <cell r="D625" t="str">
            <v/>
          </cell>
        </row>
        <row r="626">
          <cell r="D626" t="str">
            <v/>
          </cell>
        </row>
        <row r="627">
          <cell r="D627" t="str">
            <v/>
          </cell>
        </row>
        <row r="628">
          <cell r="D628" t="str">
            <v/>
          </cell>
        </row>
        <row r="629">
          <cell r="D629" t="str">
            <v/>
          </cell>
        </row>
        <row r="630">
          <cell r="D630" t="str">
            <v/>
          </cell>
        </row>
        <row r="631">
          <cell r="D631" t="str">
            <v/>
          </cell>
        </row>
        <row r="632">
          <cell r="D632" t="str">
            <v/>
          </cell>
        </row>
        <row r="633">
          <cell r="D633" t="str">
            <v/>
          </cell>
        </row>
        <row r="634">
          <cell r="D634" t="str">
            <v/>
          </cell>
        </row>
        <row r="635">
          <cell r="D635" t="str">
            <v/>
          </cell>
        </row>
        <row r="636">
          <cell r="D636" t="str">
            <v/>
          </cell>
        </row>
        <row r="637">
          <cell r="D637" t="str">
            <v/>
          </cell>
        </row>
        <row r="638">
          <cell r="D638" t="str">
            <v/>
          </cell>
        </row>
        <row r="639">
          <cell r="D639" t="str">
            <v/>
          </cell>
        </row>
        <row r="705">
          <cell r="H705">
            <v>0</v>
          </cell>
        </row>
        <row r="708">
          <cell r="D708" t="str">
            <v/>
          </cell>
        </row>
        <row r="709">
          <cell r="D709" t="str">
            <v/>
          </cell>
        </row>
        <row r="710">
          <cell r="D710" t="str">
            <v/>
          </cell>
        </row>
        <row r="711">
          <cell r="D711" t="str">
            <v/>
          </cell>
        </row>
        <row r="712">
          <cell r="D712" t="str">
            <v/>
          </cell>
        </row>
        <row r="713">
          <cell r="D713" t="str">
            <v/>
          </cell>
        </row>
        <row r="714">
          <cell r="D714" t="str">
            <v/>
          </cell>
        </row>
        <row r="715">
          <cell r="D715" t="str">
            <v/>
          </cell>
        </row>
        <row r="716">
          <cell r="D716" t="str">
            <v/>
          </cell>
        </row>
        <row r="717">
          <cell r="D717" t="str">
            <v/>
          </cell>
        </row>
        <row r="718">
          <cell r="D718" t="str">
            <v/>
          </cell>
        </row>
        <row r="719">
          <cell r="D719" t="str">
            <v/>
          </cell>
        </row>
        <row r="720">
          <cell r="D720" t="str">
            <v/>
          </cell>
        </row>
        <row r="721">
          <cell r="D721" t="str">
            <v/>
          </cell>
        </row>
        <row r="722">
          <cell r="D722" t="str">
            <v/>
          </cell>
        </row>
        <row r="723">
          <cell r="D723" t="str">
            <v/>
          </cell>
        </row>
        <row r="724">
          <cell r="D724" t="str">
            <v/>
          </cell>
        </row>
        <row r="725">
          <cell r="D725" t="str">
            <v/>
          </cell>
        </row>
        <row r="726">
          <cell r="D726" t="str">
            <v/>
          </cell>
        </row>
        <row r="727">
          <cell r="D727" t="str">
            <v/>
          </cell>
        </row>
        <row r="728">
          <cell r="D728" t="str">
            <v/>
          </cell>
        </row>
        <row r="729">
          <cell r="D729" t="str">
            <v/>
          </cell>
        </row>
        <row r="730">
          <cell r="D730" t="str">
            <v/>
          </cell>
        </row>
        <row r="731">
          <cell r="D731" t="str">
            <v/>
          </cell>
        </row>
        <row r="732">
          <cell r="D732" t="str">
            <v/>
          </cell>
        </row>
        <row r="733">
          <cell r="D733" t="str">
            <v/>
          </cell>
        </row>
        <row r="734">
          <cell r="D734" t="str">
            <v/>
          </cell>
        </row>
        <row r="735">
          <cell r="D735" t="str">
            <v/>
          </cell>
        </row>
        <row r="736">
          <cell r="D736" t="str">
            <v/>
          </cell>
        </row>
        <row r="737">
          <cell r="D737" t="str">
            <v/>
          </cell>
        </row>
        <row r="738">
          <cell r="D738" t="str">
            <v/>
          </cell>
        </row>
        <row r="739">
          <cell r="D739" t="str">
            <v/>
          </cell>
        </row>
        <row r="805">
          <cell r="H805">
            <v>0</v>
          </cell>
        </row>
        <row r="808">
          <cell r="D808" t="str">
            <v/>
          </cell>
        </row>
        <row r="809">
          <cell r="D809" t="str">
            <v/>
          </cell>
        </row>
        <row r="810">
          <cell r="D810" t="str">
            <v/>
          </cell>
        </row>
        <row r="811">
          <cell r="D811" t="str">
            <v/>
          </cell>
        </row>
        <row r="812">
          <cell r="D812" t="str">
            <v/>
          </cell>
        </row>
        <row r="813">
          <cell r="D813" t="str">
            <v/>
          </cell>
        </row>
        <row r="814">
          <cell r="D814" t="str">
            <v/>
          </cell>
        </row>
        <row r="815">
          <cell r="D815" t="str">
            <v/>
          </cell>
        </row>
        <row r="816">
          <cell r="D816" t="str">
            <v/>
          </cell>
        </row>
        <row r="817">
          <cell r="D817" t="str">
            <v/>
          </cell>
        </row>
        <row r="818">
          <cell r="D818" t="str">
            <v/>
          </cell>
        </row>
        <row r="819">
          <cell r="D819" t="str">
            <v/>
          </cell>
        </row>
        <row r="820">
          <cell r="D820" t="str">
            <v/>
          </cell>
        </row>
        <row r="821">
          <cell r="D821" t="str">
            <v/>
          </cell>
        </row>
        <row r="822">
          <cell r="D822" t="str">
            <v/>
          </cell>
        </row>
        <row r="823">
          <cell r="D823" t="str">
            <v/>
          </cell>
        </row>
        <row r="824">
          <cell r="D824" t="str">
            <v/>
          </cell>
        </row>
        <row r="825">
          <cell r="D825" t="str">
            <v/>
          </cell>
        </row>
        <row r="826">
          <cell r="D826" t="str">
            <v/>
          </cell>
        </row>
        <row r="827">
          <cell r="D827" t="str">
            <v/>
          </cell>
        </row>
        <row r="828">
          <cell r="D828" t="str">
            <v/>
          </cell>
        </row>
        <row r="829">
          <cell r="D829" t="str">
            <v/>
          </cell>
        </row>
        <row r="830">
          <cell r="D830" t="str">
            <v/>
          </cell>
        </row>
        <row r="831">
          <cell r="D831" t="str">
            <v/>
          </cell>
        </row>
        <row r="832">
          <cell r="D832" t="str">
            <v/>
          </cell>
        </row>
        <row r="833">
          <cell r="D833" t="str">
            <v/>
          </cell>
        </row>
        <row r="834">
          <cell r="D834" t="str">
            <v/>
          </cell>
        </row>
        <row r="835">
          <cell r="D835" t="str">
            <v/>
          </cell>
        </row>
        <row r="836">
          <cell r="D836" t="str">
            <v/>
          </cell>
        </row>
        <row r="837">
          <cell r="D837" t="str">
            <v/>
          </cell>
        </row>
        <row r="838">
          <cell r="D838" t="str">
            <v/>
          </cell>
        </row>
        <row r="839">
          <cell r="D839" t="str">
            <v/>
          </cell>
        </row>
        <row r="905">
          <cell r="H905">
            <v>0</v>
          </cell>
        </row>
        <row r="908">
          <cell r="D908" t="str">
            <v/>
          </cell>
        </row>
        <row r="909">
          <cell r="D909" t="str">
            <v/>
          </cell>
        </row>
        <row r="910">
          <cell r="D910" t="str">
            <v/>
          </cell>
        </row>
        <row r="911">
          <cell r="D911" t="str">
            <v/>
          </cell>
        </row>
        <row r="912">
          <cell r="D912" t="str">
            <v/>
          </cell>
        </row>
        <row r="913">
          <cell r="D913" t="str">
            <v/>
          </cell>
        </row>
        <row r="914">
          <cell r="D914" t="str">
            <v/>
          </cell>
        </row>
        <row r="915">
          <cell r="D915" t="str">
            <v/>
          </cell>
        </row>
        <row r="916">
          <cell r="D916" t="str">
            <v/>
          </cell>
        </row>
        <row r="917">
          <cell r="D917" t="str">
            <v/>
          </cell>
        </row>
        <row r="918">
          <cell r="D918" t="str">
            <v/>
          </cell>
        </row>
        <row r="919">
          <cell r="D919" t="str">
            <v/>
          </cell>
        </row>
        <row r="920">
          <cell r="D920" t="str">
            <v/>
          </cell>
        </row>
        <row r="921">
          <cell r="D921" t="str">
            <v/>
          </cell>
        </row>
        <row r="922">
          <cell r="D922" t="str">
            <v/>
          </cell>
        </row>
        <row r="923">
          <cell r="D923" t="str">
            <v/>
          </cell>
        </row>
        <row r="924">
          <cell r="D924" t="str">
            <v/>
          </cell>
        </row>
        <row r="925">
          <cell r="D925" t="str">
            <v/>
          </cell>
        </row>
        <row r="926">
          <cell r="D926" t="str">
            <v/>
          </cell>
        </row>
        <row r="927">
          <cell r="D927" t="str">
            <v/>
          </cell>
        </row>
        <row r="928">
          <cell r="D928" t="str">
            <v/>
          </cell>
        </row>
        <row r="929">
          <cell r="D929" t="str">
            <v/>
          </cell>
        </row>
        <row r="930">
          <cell r="D930" t="str">
            <v/>
          </cell>
        </row>
        <row r="931">
          <cell r="D931" t="str">
            <v/>
          </cell>
        </row>
        <row r="932">
          <cell r="D932" t="str">
            <v/>
          </cell>
        </row>
        <row r="933">
          <cell r="D933" t="str">
            <v/>
          </cell>
        </row>
        <row r="934">
          <cell r="D934" t="str">
            <v/>
          </cell>
        </row>
        <row r="935">
          <cell r="D935" t="str">
            <v/>
          </cell>
        </row>
        <row r="936">
          <cell r="D936" t="str">
            <v/>
          </cell>
        </row>
        <row r="937">
          <cell r="D937" t="str">
            <v/>
          </cell>
        </row>
        <row r="938">
          <cell r="D938" t="str">
            <v/>
          </cell>
        </row>
        <row r="939">
          <cell r="D939" t="str">
            <v/>
          </cell>
        </row>
        <row r="1005">
          <cell r="H1005">
            <v>0</v>
          </cell>
        </row>
        <row r="1008">
          <cell r="D1008" t="str">
            <v/>
          </cell>
        </row>
        <row r="1009">
          <cell r="D1009" t="str">
            <v/>
          </cell>
        </row>
        <row r="1010">
          <cell r="D1010" t="str">
            <v/>
          </cell>
        </row>
        <row r="1011">
          <cell r="D1011" t="str">
            <v/>
          </cell>
        </row>
        <row r="1012">
          <cell r="D1012" t="str">
            <v/>
          </cell>
        </row>
        <row r="1013">
          <cell r="D1013" t="str">
            <v/>
          </cell>
        </row>
        <row r="1014">
          <cell r="D1014" t="str">
            <v/>
          </cell>
        </row>
        <row r="1015">
          <cell r="D1015" t="str">
            <v/>
          </cell>
        </row>
        <row r="1016">
          <cell r="D1016" t="str">
            <v/>
          </cell>
        </row>
        <row r="1017">
          <cell r="D1017" t="str">
            <v/>
          </cell>
        </row>
        <row r="1018">
          <cell r="D1018" t="str">
            <v/>
          </cell>
        </row>
        <row r="1019">
          <cell r="D1019" t="str">
            <v/>
          </cell>
        </row>
        <row r="1020">
          <cell r="D1020" t="str">
            <v/>
          </cell>
        </row>
        <row r="1021">
          <cell r="D1021" t="str">
            <v/>
          </cell>
        </row>
        <row r="1022">
          <cell r="D1022" t="str">
            <v/>
          </cell>
        </row>
        <row r="1023">
          <cell r="D1023" t="str">
            <v/>
          </cell>
        </row>
        <row r="1024">
          <cell r="D1024" t="str">
            <v/>
          </cell>
        </row>
        <row r="1025">
          <cell r="D1025" t="str">
            <v/>
          </cell>
        </row>
        <row r="1026">
          <cell r="D1026" t="str">
            <v/>
          </cell>
        </row>
        <row r="1027">
          <cell r="D1027" t="str">
            <v/>
          </cell>
        </row>
        <row r="1028">
          <cell r="D1028" t="str">
            <v/>
          </cell>
        </row>
        <row r="1029">
          <cell r="D1029" t="str">
            <v/>
          </cell>
        </row>
        <row r="1030">
          <cell r="D1030" t="str">
            <v/>
          </cell>
        </row>
        <row r="1031">
          <cell r="D1031" t="str">
            <v/>
          </cell>
        </row>
        <row r="1032">
          <cell r="D1032" t="str">
            <v/>
          </cell>
        </row>
        <row r="1033">
          <cell r="D1033" t="str">
            <v/>
          </cell>
        </row>
        <row r="1034">
          <cell r="D1034" t="str">
            <v/>
          </cell>
        </row>
        <row r="1035">
          <cell r="D1035" t="str">
            <v/>
          </cell>
        </row>
        <row r="1036">
          <cell r="D1036" t="str">
            <v/>
          </cell>
        </row>
        <row r="1037">
          <cell r="D1037" t="str">
            <v/>
          </cell>
        </row>
        <row r="1038">
          <cell r="D1038" t="str">
            <v/>
          </cell>
        </row>
        <row r="1039">
          <cell r="D1039" t="str">
            <v/>
          </cell>
        </row>
        <row r="1105">
          <cell r="H1105">
            <v>0</v>
          </cell>
        </row>
        <row r="1108">
          <cell r="D1108" t="str">
            <v/>
          </cell>
        </row>
        <row r="1109">
          <cell r="D1109" t="str">
            <v/>
          </cell>
        </row>
        <row r="1110">
          <cell r="D1110" t="str">
            <v/>
          </cell>
        </row>
        <row r="1111">
          <cell r="D1111" t="str">
            <v/>
          </cell>
        </row>
        <row r="1112">
          <cell r="D1112" t="str">
            <v/>
          </cell>
        </row>
        <row r="1113">
          <cell r="D1113" t="str">
            <v/>
          </cell>
        </row>
        <row r="1114">
          <cell r="D1114" t="str">
            <v/>
          </cell>
        </row>
        <row r="1115">
          <cell r="D1115" t="str">
            <v/>
          </cell>
        </row>
        <row r="1116">
          <cell r="D1116" t="str">
            <v/>
          </cell>
        </row>
        <row r="1117">
          <cell r="D1117" t="str">
            <v/>
          </cell>
        </row>
        <row r="1118">
          <cell r="D1118" t="str">
            <v/>
          </cell>
        </row>
        <row r="1119">
          <cell r="D1119" t="str">
            <v/>
          </cell>
        </row>
        <row r="1120">
          <cell r="D1120" t="str">
            <v/>
          </cell>
        </row>
        <row r="1121">
          <cell r="D1121" t="str">
            <v/>
          </cell>
        </row>
        <row r="1122">
          <cell r="D1122" t="str">
            <v/>
          </cell>
        </row>
        <row r="1123">
          <cell r="D1123" t="str">
            <v/>
          </cell>
        </row>
        <row r="1124">
          <cell r="D1124" t="str">
            <v/>
          </cell>
        </row>
        <row r="1125">
          <cell r="D1125" t="str">
            <v/>
          </cell>
        </row>
        <row r="1126">
          <cell r="D1126" t="str">
            <v/>
          </cell>
        </row>
        <row r="1127">
          <cell r="D1127" t="str">
            <v/>
          </cell>
        </row>
        <row r="1128">
          <cell r="D1128" t="str">
            <v/>
          </cell>
        </row>
        <row r="1129">
          <cell r="D1129" t="str">
            <v/>
          </cell>
        </row>
        <row r="1130">
          <cell r="D1130" t="str">
            <v/>
          </cell>
        </row>
        <row r="1131">
          <cell r="D1131" t="str">
            <v/>
          </cell>
        </row>
        <row r="1132">
          <cell r="D1132" t="str">
            <v/>
          </cell>
        </row>
        <row r="1133">
          <cell r="D1133" t="str">
            <v/>
          </cell>
        </row>
        <row r="1134">
          <cell r="D1134" t="str">
            <v/>
          </cell>
        </row>
        <row r="1135">
          <cell r="D1135" t="str">
            <v/>
          </cell>
        </row>
        <row r="1136">
          <cell r="D1136" t="str">
            <v/>
          </cell>
        </row>
        <row r="1137">
          <cell r="D1137" t="str">
            <v/>
          </cell>
        </row>
        <row r="1138">
          <cell r="D1138" t="str">
            <v/>
          </cell>
        </row>
        <row r="1139">
          <cell r="D1139" t="str">
            <v/>
          </cell>
        </row>
        <row r="1205">
          <cell r="H1205">
            <v>0</v>
          </cell>
        </row>
        <row r="1208">
          <cell r="D1208" t="str">
            <v/>
          </cell>
        </row>
        <row r="1209">
          <cell r="D1209" t="str">
            <v/>
          </cell>
        </row>
        <row r="1210">
          <cell r="D1210" t="str">
            <v/>
          </cell>
        </row>
        <row r="1211">
          <cell r="D1211" t="str">
            <v/>
          </cell>
        </row>
        <row r="1212">
          <cell r="D1212" t="str">
            <v/>
          </cell>
        </row>
        <row r="1213">
          <cell r="D1213" t="str">
            <v/>
          </cell>
        </row>
        <row r="1214">
          <cell r="D1214" t="str">
            <v/>
          </cell>
        </row>
        <row r="1215">
          <cell r="D1215" t="str">
            <v/>
          </cell>
        </row>
        <row r="1216">
          <cell r="D1216" t="str">
            <v/>
          </cell>
        </row>
        <row r="1217">
          <cell r="D1217" t="str">
            <v/>
          </cell>
        </row>
        <row r="1218">
          <cell r="D1218" t="str">
            <v/>
          </cell>
        </row>
        <row r="1219">
          <cell r="D1219" t="str">
            <v/>
          </cell>
        </row>
        <row r="1220">
          <cell r="D1220" t="str">
            <v/>
          </cell>
        </row>
        <row r="1221">
          <cell r="D1221" t="str">
            <v/>
          </cell>
        </row>
        <row r="1222">
          <cell r="D1222" t="str">
            <v/>
          </cell>
        </row>
        <row r="1223">
          <cell r="D1223" t="str">
            <v/>
          </cell>
        </row>
        <row r="1224">
          <cell r="D1224" t="str">
            <v/>
          </cell>
        </row>
        <row r="1225">
          <cell r="D1225" t="str">
            <v/>
          </cell>
        </row>
        <row r="1226">
          <cell r="D1226" t="str">
            <v/>
          </cell>
        </row>
        <row r="1227">
          <cell r="D1227" t="str">
            <v/>
          </cell>
        </row>
        <row r="1228">
          <cell r="D1228" t="str">
            <v/>
          </cell>
        </row>
        <row r="1229">
          <cell r="D1229" t="str">
            <v/>
          </cell>
        </row>
        <row r="1230">
          <cell r="D1230" t="str">
            <v/>
          </cell>
        </row>
        <row r="1231">
          <cell r="D1231" t="str">
            <v/>
          </cell>
        </row>
        <row r="1232">
          <cell r="D1232" t="str">
            <v/>
          </cell>
        </row>
        <row r="1233">
          <cell r="D1233" t="str">
            <v/>
          </cell>
        </row>
        <row r="1234">
          <cell r="D1234" t="str">
            <v/>
          </cell>
        </row>
        <row r="1235">
          <cell r="D1235" t="str">
            <v/>
          </cell>
        </row>
        <row r="1236">
          <cell r="D1236" t="str">
            <v/>
          </cell>
        </row>
        <row r="1237">
          <cell r="D1237" t="str">
            <v/>
          </cell>
        </row>
        <row r="1238">
          <cell r="D1238" t="str">
            <v/>
          </cell>
        </row>
        <row r="1239">
          <cell r="D1239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>
        <row r="2">
          <cell r="J2">
            <v>40</v>
          </cell>
          <cell r="K2" t="str">
            <v>.Tour 3_01</v>
          </cell>
        </row>
        <row r="3">
          <cell r="I3">
            <v>2</v>
          </cell>
          <cell r="J3" t="str">
            <v>HAMDINI Marwane</v>
          </cell>
          <cell r="K3" t="str">
            <v>Kremlin Bicetre</v>
          </cell>
          <cell r="L3" t="str">
            <v>IDF</v>
          </cell>
        </row>
        <row r="4">
          <cell r="I4">
            <v>3</v>
          </cell>
          <cell r="J4" t="str">
            <v>MALHERBE Anthony</v>
          </cell>
          <cell r="K4" t="str">
            <v>Kremlin Bicetre</v>
          </cell>
          <cell r="L4" t="str">
            <v>IDF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1</v>
          </cell>
          <cell r="C7">
            <v>0</v>
          </cell>
          <cell r="D7">
            <v>0</v>
          </cell>
        </row>
        <row r="8">
          <cell r="B8">
            <v>2</v>
          </cell>
          <cell r="C8">
            <v>1</v>
          </cell>
          <cell r="D8">
            <v>1</v>
          </cell>
          <cell r="E8" t="str">
            <v>Finale</v>
          </cell>
          <cell r="F8">
            <v>1</v>
          </cell>
        </row>
        <row r="9">
          <cell r="B9">
            <v>3</v>
          </cell>
          <cell r="C9">
            <v>3</v>
          </cell>
          <cell r="D9">
            <v>3</v>
          </cell>
          <cell r="E9" t="str">
            <v>Nord.1</v>
          </cell>
          <cell r="F9">
            <v>1</v>
          </cell>
          <cell r="G9" t="str">
            <v>Nord.2</v>
          </cell>
          <cell r="H9">
            <v>1</v>
          </cell>
          <cell r="I9" t="str">
            <v>Nord.3</v>
          </cell>
          <cell r="J9">
            <v>1</v>
          </cell>
        </row>
        <row r="10">
          <cell r="B10">
            <v>4</v>
          </cell>
          <cell r="C10">
            <v>6</v>
          </cell>
          <cell r="D10">
            <v>3</v>
          </cell>
          <cell r="E10" t="str">
            <v>Nord.1</v>
          </cell>
          <cell r="F10">
            <v>2</v>
          </cell>
          <cell r="G10" t="str">
            <v>Nord.2</v>
          </cell>
          <cell r="H10">
            <v>2</v>
          </cell>
          <cell r="I10" t="str">
            <v>Nord.3</v>
          </cell>
          <cell r="J10">
            <v>2</v>
          </cell>
        </row>
        <row r="11">
          <cell r="B11">
            <v>5</v>
          </cell>
          <cell r="C11">
            <v>10</v>
          </cell>
          <cell r="D11">
            <v>5</v>
          </cell>
          <cell r="E11" t="str">
            <v>Nord.1</v>
          </cell>
          <cell r="F11">
            <v>2</v>
          </cell>
          <cell r="G11" t="str">
            <v>Nord.2</v>
          </cell>
          <cell r="H11">
            <v>2</v>
          </cell>
          <cell r="I11" t="str">
            <v>Nord.3</v>
          </cell>
          <cell r="J11">
            <v>2</v>
          </cell>
          <cell r="K11" t="str">
            <v>Nord.4</v>
          </cell>
          <cell r="L11">
            <v>2</v>
          </cell>
          <cell r="M11" t="str">
            <v>Nord.5</v>
          </cell>
          <cell r="N11">
            <v>2</v>
          </cell>
        </row>
        <row r="12">
          <cell r="B12">
            <v>6</v>
          </cell>
          <cell r="C12">
            <v>7</v>
          </cell>
          <cell r="D12">
            <v>4</v>
          </cell>
          <cell r="E12" t="str">
            <v>Qualif.</v>
          </cell>
          <cell r="F12">
            <v>2</v>
          </cell>
          <cell r="G12" t="str">
            <v>1/2 F</v>
          </cell>
          <cell r="H12">
            <v>2</v>
          </cell>
          <cell r="I12" t="str">
            <v>Pl. 3-5</v>
          </cell>
          <cell r="J12">
            <v>2</v>
          </cell>
          <cell r="K12" t="str">
            <v>Finale</v>
          </cell>
          <cell r="L12">
            <v>1</v>
          </cell>
        </row>
        <row r="13">
          <cell r="B13">
            <v>7</v>
          </cell>
          <cell r="C13">
            <v>9</v>
          </cell>
          <cell r="D13">
            <v>5</v>
          </cell>
          <cell r="E13" t="str">
            <v>Qualif.</v>
          </cell>
          <cell r="F13">
            <v>3</v>
          </cell>
          <cell r="G13" t="str">
            <v>Rep 1</v>
          </cell>
          <cell r="H13">
            <v>1</v>
          </cell>
          <cell r="I13" t="str">
            <v>1/2 F</v>
          </cell>
          <cell r="J13">
            <v>2</v>
          </cell>
          <cell r="K13" t="str">
            <v>Pl. 3-5</v>
          </cell>
          <cell r="L13">
            <v>2</v>
          </cell>
          <cell r="M13" t="str">
            <v>Finale</v>
          </cell>
          <cell r="N13">
            <v>1</v>
          </cell>
        </row>
        <row r="14">
          <cell r="B14">
            <v>8</v>
          </cell>
          <cell r="C14">
            <v>11</v>
          </cell>
          <cell r="D14">
            <v>5</v>
          </cell>
          <cell r="E14" t="str">
            <v>Qualif.</v>
          </cell>
          <cell r="F14">
            <v>4</v>
          </cell>
          <cell r="G14" t="str">
            <v>Rep 1</v>
          </cell>
          <cell r="H14">
            <v>2</v>
          </cell>
          <cell r="I14" t="str">
            <v>1/2 F</v>
          </cell>
          <cell r="J14">
            <v>2</v>
          </cell>
          <cell r="K14" t="str">
            <v>Pl. 3-5</v>
          </cell>
          <cell r="L14">
            <v>2</v>
          </cell>
          <cell r="M14" t="str">
            <v>Finale</v>
          </cell>
          <cell r="N14">
            <v>1</v>
          </cell>
        </row>
        <row r="15">
          <cell r="B15">
            <v>9</v>
          </cell>
          <cell r="C15">
            <v>13</v>
          </cell>
          <cell r="D15">
            <v>7</v>
          </cell>
          <cell r="E15" t="str">
            <v>Qualif.</v>
          </cell>
          <cell r="F15">
            <v>1</v>
          </cell>
          <cell r="G15" t="str">
            <v>1/4 F</v>
          </cell>
          <cell r="H15">
            <v>4</v>
          </cell>
          <cell r="I15" t="str">
            <v>Rep 2</v>
          </cell>
          <cell r="J15">
            <v>1</v>
          </cell>
          <cell r="K15" t="str">
            <v>Rep 3</v>
          </cell>
          <cell r="L15">
            <v>2</v>
          </cell>
          <cell r="M15" t="str">
            <v>1/2 F</v>
          </cell>
          <cell r="N15">
            <v>2</v>
          </cell>
          <cell r="O15" t="str">
            <v>Pl. 3-5</v>
          </cell>
          <cell r="P15">
            <v>2</v>
          </cell>
          <cell r="Q15" t="str">
            <v>Finale</v>
          </cell>
          <cell r="R15">
            <v>1</v>
          </cell>
        </row>
        <row r="16">
          <cell r="B16">
            <v>10</v>
          </cell>
          <cell r="C16">
            <v>15</v>
          </cell>
          <cell r="D16">
            <v>7</v>
          </cell>
          <cell r="E16" t="str">
            <v>Qualif.</v>
          </cell>
          <cell r="F16">
            <v>2</v>
          </cell>
          <cell r="G16" t="str">
            <v>1/4 F</v>
          </cell>
          <cell r="H16">
            <v>4</v>
          </cell>
          <cell r="I16" t="str">
            <v>Rep 2</v>
          </cell>
          <cell r="J16">
            <v>2</v>
          </cell>
          <cell r="K16" t="str">
            <v>Rep 3</v>
          </cell>
          <cell r="L16">
            <v>2</v>
          </cell>
          <cell r="M16" t="str">
            <v>1/2 F</v>
          </cell>
          <cell r="N16">
            <v>2</v>
          </cell>
          <cell r="O16" t="str">
            <v>Pl. 3-5</v>
          </cell>
          <cell r="P16">
            <v>2</v>
          </cell>
          <cell r="Q16" t="str">
            <v>Finale</v>
          </cell>
          <cell r="R16">
            <v>1</v>
          </cell>
        </row>
        <row r="17">
          <cell r="B17">
            <v>11</v>
          </cell>
          <cell r="C17">
            <v>17</v>
          </cell>
          <cell r="D17">
            <v>7</v>
          </cell>
          <cell r="E17" t="str">
            <v>Qualif.</v>
          </cell>
          <cell r="F17">
            <v>3</v>
          </cell>
          <cell r="G17" t="str">
            <v>1/4 F</v>
          </cell>
          <cell r="H17">
            <v>4</v>
          </cell>
          <cell r="I17" t="str">
            <v>Rep 2</v>
          </cell>
          <cell r="J17">
            <v>3</v>
          </cell>
          <cell r="K17" t="str">
            <v>Rep 3</v>
          </cell>
          <cell r="L17">
            <v>2</v>
          </cell>
          <cell r="M17" t="str">
            <v>1/2 F</v>
          </cell>
          <cell r="N17">
            <v>2</v>
          </cell>
          <cell r="O17" t="str">
            <v>Pl. 3-5</v>
          </cell>
          <cell r="P17">
            <v>2</v>
          </cell>
          <cell r="Q17" t="str">
            <v>Finale</v>
          </cell>
          <cell r="R17">
            <v>1</v>
          </cell>
        </row>
        <row r="18">
          <cell r="B18">
            <v>12</v>
          </cell>
          <cell r="C18">
            <v>19</v>
          </cell>
          <cell r="D18">
            <v>7</v>
          </cell>
          <cell r="E18" t="str">
            <v>Qualif.</v>
          </cell>
          <cell r="F18">
            <v>4</v>
          </cell>
          <cell r="G18" t="str">
            <v>1/4 F</v>
          </cell>
          <cell r="H18">
            <v>4</v>
          </cell>
          <cell r="I18" t="str">
            <v>Rep 2</v>
          </cell>
          <cell r="J18">
            <v>4</v>
          </cell>
          <cell r="K18" t="str">
            <v>Rep 3</v>
          </cell>
          <cell r="L18">
            <v>2</v>
          </cell>
          <cell r="M18" t="str">
            <v>1/2 F</v>
          </cell>
          <cell r="N18">
            <v>2</v>
          </cell>
          <cell r="O18" t="str">
            <v>Pl. 3-5</v>
          </cell>
          <cell r="P18">
            <v>2</v>
          </cell>
          <cell r="Q18" t="str">
            <v>Finale</v>
          </cell>
          <cell r="R18">
            <v>1</v>
          </cell>
        </row>
        <row r="19">
          <cell r="B19">
            <v>13</v>
          </cell>
          <cell r="C19">
            <v>21</v>
          </cell>
          <cell r="D19">
            <v>8</v>
          </cell>
          <cell r="E19" t="str">
            <v>Qualif.</v>
          </cell>
          <cell r="F19">
            <v>5</v>
          </cell>
          <cell r="G19" t="str">
            <v>Rep 1</v>
          </cell>
          <cell r="H19">
            <v>1</v>
          </cell>
          <cell r="I19" t="str">
            <v>1/4 F</v>
          </cell>
          <cell r="J19">
            <v>4</v>
          </cell>
          <cell r="K19" t="str">
            <v>Rep 2</v>
          </cell>
          <cell r="L19">
            <v>4</v>
          </cell>
          <cell r="M19" t="str">
            <v>Rep 3</v>
          </cell>
          <cell r="N19">
            <v>2</v>
          </cell>
          <cell r="O19" t="str">
            <v>1/2 F</v>
          </cell>
          <cell r="P19">
            <v>2</v>
          </cell>
          <cell r="Q19" t="str">
            <v>Pl. 3-5</v>
          </cell>
          <cell r="R19">
            <v>2</v>
          </cell>
          <cell r="S19" t="str">
            <v>Finale</v>
          </cell>
          <cell r="T19">
            <v>1</v>
          </cell>
        </row>
        <row r="20">
          <cell r="B20">
            <v>14</v>
          </cell>
          <cell r="C20">
            <v>23</v>
          </cell>
          <cell r="D20">
            <v>8</v>
          </cell>
          <cell r="E20" t="str">
            <v>Qualif.</v>
          </cell>
          <cell r="F20">
            <v>6</v>
          </cell>
          <cell r="G20" t="str">
            <v>Rep 1</v>
          </cell>
          <cell r="H20">
            <v>2</v>
          </cell>
          <cell r="I20" t="str">
            <v>1/4 F</v>
          </cell>
          <cell r="J20">
            <v>4</v>
          </cell>
          <cell r="K20" t="str">
            <v>Rep 2</v>
          </cell>
          <cell r="L20">
            <v>4</v>
          </cell>
          <cell r="M20" t="str">
            <v>Rep 3</v>
          </cell>
          <cell r="N20">
            <v>2</v>
          </cell>
          <cell r="O20" t="str">
            <v>1/2 F</v>
          </cell>
          <cell r="P20">
            <v>2</v>
          </cell>
          <cell r="Q20" t="str">
            <v>Pl. 3-5</v>
          </cell>
          <cell r="R20">
            <v>2</v>
          </cell>
          <cell r="S20" t="str">
            <v>Finale</v>
          </cell>
          <cell r="T20">
            <v>1</v>
          </cell>
        </row>
        <row r="21">
          <cell r="B21">
            <v>15</v>
          </cell>
          <cell r="C21">
            <v>25</v>
          </cell>
          <cell r="D21">
            <v>8</v>
          </cell>
          <cell r="E21" t="str">
            <v>Qualif.</v>
          </cell>
          <cell r="F21">
            <v>7</v>
          </cell>
          <cell r="G21" t="str">
            <v>Rep 1</v>
          </cell>
          <cell r="H21">
            <v>3</v>
          </cell>
          <cell r="I21" t="str">
            <v>1/4 F</v>
          </cell>
          <cell r="J21">
            <v>4</v>
          </cell>
          <cell r="K21" t="str">
            <v>Rep 2</v>
          </cell>
          <cell r="L21">
            <v>4</v>
          </cell>
          <cell r="M21" t="str">
            <v>Rep 3</v>
          </cell>
          <cell r="N21">
            <v>2</v>
          </cell>
          <cell r="O21" t="str">
            <v>1/2 F</v>
          </cell>
          <cell r="P21">
            <v>2</v>
          </cell>
          <cell r="Q21" t="str">
            <v>Pl. 3-5</v>
          </cell>
          <cell r="R21">
            <v>2</v>
          </cell>
          <cell r="S21" t="str">
            <v>Finale</v>
          </cell>
          <cell r="T21">
            <v>1</v>
          </cell>
        </row>
        <row r="22">
          <cell r="B22">
            <v>16</v>
          </cell>
          <cell r="C22">
            <v>27</v>
          </cell>
          <cell r="D22">
            <v>8</v>
          </cell>
          <cell r="E22" t="str">
            <v>Qualif.</v>
          </cell>
          <cell r="F22">
            <v>8</v>
          </cell>
          <cell r="G22" t="str">
            <v>Rep 1</v>
          </cell>
          <cell r="H22">
            <v>4</v>
          </cell>
          <cell r="I22" t="str">
            <v>1/4 F</v>
          </cell>
          <cell r="J22">
            <v>4</v>
          </cell>
          <cell r="K22" t="str">
            <v>Rep 2</v>
          </cell>
          <cell r="L22">
            <v>4</v>
          </cell>
          <cell r="M22" t="str">
            <v>Rep 3</v>
          </cell>
          <cell r="N22">
            <v>2</v>
          </cell>
          <cell r="O22" t="str">
            <v>1/2 F</v>
          </cell>
          <cell r="P22">
            <v>2</v>
          </cell>
          <cell r="Q22" t="str">
            <v>Pl. 3-5</v>
          </cell>
          <cell r="R22">
            <v>2</v>
          </cell>
          <cell r="S22" t="str">
            <v>Finale</v>
          </cell>
          <cell r="T22">
            <v>1</v>
          </cell>
        </row>
        <row r="23">
          <cell r="B23">
            <v>17</v>
          </cell>
          <cell r="C23">
            <v>29</v>
          </cell>
          <cell r="D23">
            <v>10</v>
          </cell>
          <cell r="E23" t="str">
            <v>Qualif.</v>
          </cell>
          <cell r="F23">
            <v>1</v>
          </cell>
          <cell r="G23" t="str">
            <v>1/8 F</v>
          </cell>
          <cell r="H23">
            <v>8</v>
          </cell>
          <cell r="I23" t="str">
            <v>Rep 2</v>
          </cell>
          <cell r="J23">
            <v>1</v>
          </cell>
          <cell r="K23" t="str">
            <v>Rep 3</v>
          </cell>
          <cell r="L23">
            <v>4</v>
          </cell>
          <cell r="M23" t="str">
            <v>1/4 F</v>
          </cell>
          <cell r="N23">
            <v>4</v>
          </cell>
          <cell r="O23" t="str">
            <v>Rep 4</v>
          </cell>
          <cell r="P23">
            <v>4</v>
          </cell>
          <cell r="Q23" t="str">
            <v>Rep 5</v>
          </cell>
          <cell r="R23">
            <v>2</v>
          </cell>
          <cell r="S23" t="str">
            <v>1/2 F</v>
          </cell>
          <cell r="T23">
            <v>2</v>
          </cell>
          <cell r="U23" t="str">
            <v>Pl. 3-5</v>
          </cell>
          <cell r="V23">
            <v>2</v>
          </cell>
          <cell r="W23" t="str">
            <v>Finale</v>
          </cell>
          <cell r="X23">
            <v>1</v>
          </cell>
        </row>
        <row r="24">
          <cell r="B24">
            <v>18</v>
          </cell>
          <cell r="C24">
            <v>31</v>
          </cell>
          <cell r="D24">
            <v>10</v>
          </cell>
          <cell r="E24" t="str">
            <v>Qualif.</v>
          </cell>
          <cell r="F24">
            <v>2</v>
          </cell>
          <cell r="G24" t="str">
            <v>1/8 F</v>
          </cell>
          <cell r="H24">
            <v>8</v>
          </cell>
          <cell r="I24" t="str">
            <v>Rep 2</v>
          </cell>
          <cell r="J24">
            <v>2</v>
          </cell>
          <cell r="K24" t="str">
            <v>Rep 3</v>
          </cell>
          <cell r="L24">
            <v>4</v>
          </cell>
          <cell r="M24" t="str">
            <v>1/4 F</v>
          </cell>
          <cell r="N24">
            <v>4</v>
          </cell>
          <cell r="O24" t="str">
            <v>Rep 4</v>
          </cell>
          <cell r="P24">
            <v>4</v>
          </cell>
          <cell r="Q24" t="str">
            <v>Rep 5</v>
          </cell>
          <cell r="R24">
            <v>2</v>
          </cell>
          <cell r="S24" t="str">
            <v>1/2 F</v>
          </cell>
          <cell r="T24">
            <v>2</v>
          </cell>
          <cell r="U24" t="str">
            <v>Pl. 3-5</v>
          </cell>
          <cell r="V24">
            <v>2</v>
          </cell>
          <cell r="W24" t="str">
            <v>Finale</v>
          </cell>
          <cell r="X24">
            <v>1</v>
          </cell>
        </row>
        <row r="25">
          <cell r="B25">
            <v>19</v>
          </cell>
          <cell r="C25">
            <v>33</v>
          </cell>
          <cell r="D25">
            <v>10</v>
          </cell>
          <cell r="E25" t="str">
            <v>Qualif.</v>
          </cell>
          <cell r="F25">
            <v>3</v>
          </cell>
          <cell r="G25" t="str">
            <v>1/8 F</v>
          </cell>
          <cell r="H25">
            <v>8</v>
          </cell>
          <cell r="I25" t="str">
            <v>Rep 2</v>
          </cell>
          <cell r="J25">
            <v>3</v>
          </cell>
          <cell r="K25" t="str">
            <v>Rep 3</v>
          </cell>
          <cell r="L25">
            <v>4</v>
          </cell>
          <cell r="M25" t="str">
            <v>1/4 F</v>
          </cell>
          <cell r="N25">
            <v>4</v>
          </cell>
          <cell r="O25" t="str">
            <v>Rep 4</v>
          </cell>
          <cell r="P25">
            <v>4</v>
          </cell>
          <cell r="Q25" t="str">
            <v>Rep 5</v>
          </cell>
          <cell r="R25">
            <v>2</v>
          </cell>
          <cell r="S25" t="str">
            <v>1/2 F</v>
          </cell>
          <cell r="T25">
            <v>2</v>
          </cell>
          <cell r="U25" t="str">
            <v>Pl. 3-5</v>
          </cell>
          <cell r="V25">
            <v>2</v>
          </cell>
          <cell r="W25" t="str">
            <v>Finale</v>
          </cell>
          <cell r="X25">
            <v>1</v>
          </cell>
        </row>
        <row r="26">
          <cell r="B26">
            <v>20</v>
          </cell>
          <cell r="C26">
            <v>35</v>
          </cell>
          <cell r="D26">
            <v>10</v>
          </cell>
          <cell r="E26" t="str">
            <v>Qualif.</v>
          </cell>
          <cell r="F26">
            <v>4</v>
          </cell>
          <cell r="G26" t="str">
            <v>1/8 F</v>
          </cell>
          <cell r="H26">
            <v>8</v>
          </cell>
          <cell r="I26" t="str">
            <v>Rep 2</v>
          </cell>
          <cell r="J26">
            <v>4</v>
          </cell>
          <cell r="K26" t="str">
            <v>Rep 3</v>
          </cell>
          <cell r="L26">
            <v>4</v>
          </cell>
          <cell r="M26" t="str">
            <v>1/4 F</v>
          </cell>
          <cell r="N26">
            <v>4</v>
          </cell>
          <cell r="O26" t="str">
            <v>Rep 4</v>
          </cell>
          <cell r="P26">
            <v>4</v>
          </cell>
          <cell r="Q26" t="str">
            <v>Rep 5</v>
          </cell>
          <cell r="R26">
            <v>2</v>
          </cell>
          <cell r="S26" t="str">
            <v>1/2 F</v>
          </cell>
          <cell r="T26">
            <v>2</v>
          </cell>
          <cell r="U26" t="str">
            <v>Pl. 3-5</v>
          </cell>
          <cell r="V26">
            <v>2</v>
          </cell>
          <cell r="W26" t="str">
            <v>Finale</v>
          </cell>
          <cell r="X26">
            <v>1</v>
          </cell>
        </row>
        <row r="27">
          <cell r="B27">
            <v>21</v>
          </cell>
          <cell r="C27">
            <v>37</v>
          </cell>
          <cell r="D27">
            <v>10</v>
          </cell>
          <cell r="E27" t="str">
            <v>Qualif.</v>
          </cell>
          <cell r="F27">
            <v>5</v>
          </cell>
          <cell r="G27" t="str">
            <v>1/8 F</v>
          </cell>
          <cell r="H27">
            <v>8</v>
          </cell>
          <cell r="I27" t="str">
            <v>Rep 2</v>
          </cell>
          <cell r="J27">
            <v>5</v>
          </cell>
          <cell r="K27" t="str">
            <v>Rep 3</v>
          </cell>
          <cell r="L27">
            <v>4</v>
          </cell>
          <cell r="M27" t="str">
            <v>1/4 F</v>
          </cell>
          <cell r="N27">
            <v>4</v>
          </cell>
          <cell r="O27" t="str">
            <v>Rep 4</v>
          </cell>
          <cell r="P27">
            <v>4</v>
          </cell>
          <cell r="Q27" t="str">
            <v>Rep 5</v>
          </cell>
          <cell r="R27">
            <v>2</v>
          </cell>
          <cell r="S27" t="str">
            <v>1/2 F</v>
          </cell>
          <cell r="T27">
            <v>2</v>
          </cell>
          <cell r="U27" t="str">
            <v>Pl. 3-5</v>
          </cell>
          <cell r="V27">
            <v>2</v>
          </cell>
          <cell r="W27" t="str">
            <v>Finale</v>
          </cell>
          <cell r="X27">
            <v>1</v>
          </cell>
        </row>
        <row r="28">
          <cell r="B28">
            <v>22</v>
          </cell>
          <cell r="C28">
            <v>39</v>
          </cell>
          <cell r="D28">
            <v>10</v>
          </cell>
          <cell r="E28" t="str">
            <v>Qualif.</v>
          </cell>
          <cell r="F28">
            <v>6</v>
          </cell>
          <cell r="G28" t="str">
            <v>1/8 F</v>
          </cell>
          <cell r="H28">
            <v>8</v>
          </cell>
          <cell r="I28" t="str">
            <v>Rep 2</v>
          </cell>
          <cell r="J28">
            <v>6</v>
          </cell>
          <cell r="K28" t="str">
            <v>Rep 3</v>
          </cell>
          <cell r="L28">
            <v>4</v>
          </cell>
          <cell r="M28" t="str">
            <v>1/4 F</v>
          </cell>
          <cell r="N28">
            <v>4</v>
          </cell>
          <cell r="O28" t="str">
            <v>Rep 4</v>
          </cell>
          <cell r="P28">
            <v>4</v>
          </cell>
          <cell r="Q28" t="str">
            <v>Rep 5</v>
          </cell>
          <cell r="R28">
            <v>2</v>
          </cell>
          <cell r="S28" t="str">
            <v>1/2 F</v>
          </cell>
          <cell r="T28">
            <v>2</v>
          </cell>
          <cell r="U28" t="str">
            <v>Pl. 3-5</v>
          </cell>
          <cell r="V28">
            <v>2</v>
          </cell>
          <cell r="W28" t="str">
            <v>Finale</v>
          </cell>
          <cell r="X28">
            <v>1</v>
          </cell>
        </row>
        <row r="29">
          <cell r="B29">
            <v>23</v>
          </cell>
          <cell r="C29">
            <v>41</v>
          </cell>
          <cell r="D29">
            <v>10</v>
          </cell>
          <cell r="E29" t="str">
            <v>Qualif.</v>
          </cell>
          <cell r="F29">
            <v>7</v>
          </cell>
          <cell r="G29" t="str">
            <v>1/8 F</v>
          </cell>
          <cell r="H29">
            <v>8</v>
          </cell>
          <cell r="I29" t="str">
            <v>Rep 2</v>
          </cell>
          <cell r="J29">
            <v>7</v>
          </cell>
          <cell r="K29" t="str">
            <v>Rep 3</v>
          </cell>
          <cell r="L29">
            <v>4</v>
          </cell>
          <cell r="M29" t="str">
            <v>1/4 F</v>
          </cell>
          <cell r="N29">
            <v>4</v>
          </cell>
          <cell r="O29" t="str">
            <v>Rep 4</v>
          </cell>
          <cell r="P29">
            <v>4</v>
          </cell>
          <cell r="Q29" t="str">
            <v>Rep 5</v>
          </cell>
          <cell r="R29">
            <v>2</v>
          </cell>
          <cell r="S29" t="str">
            <v>1/2 F</v>
          </cell>
          <cell r="T29">
            <v>2</v>
          </cell>
          <cell r="U29" t="str">
            <v>Pl. 3-5</v>
          </cell>
          <cell r="V29">
            <v>2</v>
          </cell>
          <cell r="W29" t="str">
            <v>Finale</v>
          </cell>
          <cell r="X29">
            <v>1</v>
          </cell>
        </row>
        <row r="30">
          <cell r="B30">
            <v>24</v>
          </cell>
          <cell r="C30">
            <v>43</v>
          </cell>
          <cell r="D30">
            <v>10</v>
          </cell>
          <cell r="E30" t="str">
            <v>Qualif.</v>
          </cell>
          <cell r="F30">
            <v>8</v>
          </cell>
          <cell r="G30" t="str">
            <v>1/8 F</v>
          </cell>
          <cell r="H30">
            <v>8</v>
          </cell>
          <cell r="I30" t="str">
            <v>Rep 2</v>
          </cell>
          <cell r="J30">
            <v>8</v>
          </cell>
          <cell r="K30" t="str">
            <v>Rep 3</v>
          </cell>
          <cell r="L30">
            <v>4</v>
          </cell>
          <cell r="M30" t="str">
            <v>1/4 F</v>
          </cell>
          <cell r="N30">
            <v>4</v>
          </cell>
          <cell r="O30" t="str">
            <v>Rep 4</v>
          </cell>
          <cell r="P30">
            <v>4</v>
          </cell>
          <cell r="Q30" t="str">
            <v>Rep 5</v>
          </cell>
          <cell r="R30">
            <v>2</v>
          </cell>
          <cell r="S30" t="str">
            <v>1/2 F</v>
          </cell>
          <cell r="T30">
            <v>2</v>
          </cell>
          <cell r="U30" t="str">
            <v>Pl. 3-5</v>
          </cell>
          <cell r="V30">
            <v>2</v>
          </cell>
          <cell r="W30" t="str">
            <v>Finale</v>
          </cell>
          <cell r="X30">
            <v>1</v>
          </cell>
        </row>
        <row r="31">
          <cell r="B31">
            <v>25</v>
          </cell>
          <cell r="C31">
            <v>45</v>
          </cell>
          <cell r="D31">
            <v>11</v>
          </cell>
          <cell r="E31" t="str">
            <v>Qualif.</v>
          </cell>
          <cell r="F31">
            <v>9</v>
          </cell>
          <cell r="G31" t="str">
            <v>Rep 1</v>
          </cell>
          <cell r="H31">
            <v>1</v>
          </cell>
          <cell r="I31" t="str">
            <v>1/8 F</v>
          </cell>
          <cell r="J31">
            <v>8</v>
          </cell>
          <cell r="K31" t="str">
            <v>Rep 2</v>
          </cell>
          <cell r="L31">
            <v>8</v>
          </cell>
          <cell r="M31" t="str">
            <v>Rep 3</v>
          </cell>
          <cell r="N31">
            <v>4</v>
          </cell>
          <cell r="O31" t="str">
            <v>1/4 F</v>
          </cell>
          <cell r="P31">
            <v>4</v>
          </cell>
          <cell r="Q31" t="str">
            <v>Rep 4</v>
          </cell>
          <cell r="R31">
            <v>4</v>
          </cell>
          <cell r="S31" t="str">
            <v>Rep 5</v>
          </cell>
          <cell r="T31">
            <v>2</v>
          </cell>
          <cell r="U31" t="str">
            <v>1/2 F</v>
          </cell>
          <cell r="V31">
            <v>2</v>
          </cell>
          <cell r="W31" t="str">
            <v>Pl. 3-5</v>
          </cell>
          <cell r="X31">
            <v>2</v>
          </cell>
          <cell r="Y31" t="str">
            <v>Finale</v>
          </cell>
          <cell r="Z31">
            <v>1</v>
          </cell>
        </row>
        <row r="32">
          <cell r="B32">
            <v>26</v>
          </cell>
          <cell r="C32">
            <v>47</v>
          </cell>
          <cell r="D32">
            <v>11</v>
          </cell>
          <cell r="E32" t="str">
            <v>Qualif.</v>
          </cell>
          <cell r="F32">
            <v>10</v>
          </cell>
          <cell r="G32" t="str">
            <v>Rep 1</v>
          </cell>
          <cell r="H32">
            <v>2</v>
          </cell>
          <cell r="I32" t="str">
            <v>1/8 F</v>
          </cell>
          <cell r="J32">
            <v>8</v>
          </cell>
          <cell r="K32" t="str">
            <v>Rep 2</v>
          </cell>
          <cell r="L32">
            <v>8</v>
          </cell>
          <cell r="M32" t="str">
            <v>Rep 3</v>
          </cell>
          <cell r="N32">
            <v>4</v>
          </cell>
          <cell r="O32" t="str">
            <v>1/4 F</v>
          </cell>
          <cell r="P32">
            <v>4</v>
          </cell>
          <cell r="Q32" t="str">
            <v>Rep 4</v>
          </cell>
          <cell r="R32">
            <v>4</v>
          </cell>
          <cell r="S32" t="str">
            <v>Rep 5</v>
          </cell>
          <cell r="T32">
            <v>2</v>
          </cell>
          <cell r="U32" t="str">
            <v>1/2 F</v>
          </cell>
          <cell r="V32">
            <v>2</v>
          </cell>
          <cell r="W32" t="str">
            <v>Pl. 3-5</v>
          </cell>
          <cell r="X32">
            <v>2</v>
          </cell>
          <cell r="Y32" t="str">
            <v>Finale</v>
          </cell>
          <cell r="Z32">
            <v>1</v>
          </cell>
        </row>
        <row r="33">
          <cell r="B33">
            <v>27</v>
          </cell>
          <cell r="C33">
            <v>49</v>
          </cell>
          <cell r="D33">
            <v>11</v>
          </cell>
          <cell r="E33" t="str">
            <v>Qualif.</v>
          </cell>
          <cell r="F33">
            <v>11</v>
          </cell>
          <cell r="G33" t="str">
            <v>Rep 1</v>
          </cell>
          <cell r="H33">
            <v>3</v>
          </cell>
          <cell r="I33" t="str">
            <v>1/8 F</v>
          </cell>
          <cell r="J33">
            <v>8</v>
          </cell>
          <cell r="K33" t="str">
            <v>Rep 2</v>
          </cell>
          <cell r="L33">
            <v>8</v>
          </cell>
          <cell r="M33" t="str">
            <v>Rep 3</v>
          </cell>
          <cell r="N33">
            <v>4</v>
          </cell>
          <cell r="O33" t="str">
            <v>1/4 F</v>
          </cell>
          <cell r="P33">
            <v>4</v>
          </cell>
          <cell r="Q33" t="str">
            <v>Rep 4</v>
          </cell>
          <cell r="R33">
            <v>4</v>
          </cell>
          <cell r="S33" t="str">
            <v>Rep 5</v>
          </cell>
          <cell r="T33">
            <v>2</v>
          </cell>
          <cell r="U33" t="str">
            <v>1/2 F</v>
          </cell>
          <cell r="V33">
            <v>2</v>
          </cell>
          <cell r="W33" t="str">
            <v>Pl. 3-5</v>
          </cell>
          <cell r="X33">
            <v>2</v>
          </cell>
          <cell r="Y33" t="str">
            <v>Finale</v>
          </cell>
          <cell r="Z33">
            <v>1</v>
          </cell>
        </row>
        <row r="34">
          <cell r="B34">
            <v>28</v>
          </cell>
          <cell r="C34">
            <v>51</v>
          </cell>
          <cell r="D34">
            <v>11</v>
          </cell>
          <cell r="E34" t="str">
            <v>Qualif.</v>
          </cell>
          <cell r="F34">
            <v>12</v>
          </cell>
          <cell r="G34" t="str">
            <v>Rep 1</v>
          </cell>
          <cell r="H34">
            <v>4</v>
          </cell>
          <cell r="I34" t="str">
            <v>1/8 F</v>
          </cell>
          <cell r="J34">
            <v>8</v>
          </cell>
          <cell r="K34" t="str">
            <v>Rep 2</v>
          </cell>
          <cell r="L34">
            <v>8</v>
          </cell>
          <cell r="M34" t="str">
            <v>Rep 3</v>
          </cell>
          <cell r="N34">
            <v>4</v>
          </cell>
          <cell r="O34" t="str">
            <v>1/4 F</v>
          </cell>
          <cell r="P34">
            <v>4</v>
          </cell>
          <cell r="Q34" t="str">
            <v>Rep 4</v>
          </cell>
          <cell r="R34">
            <v>4</v>
          </cell>
          <cell r="S34" t="str">
            <v>Rep 5</v>
          </cell>
          <cell r="T34">
            <v>2</v>
          </cell>
          <cell r="U34" t="str">
            <v>1/2 F</v>
          </cell>
          <cell r="V34">
            <v>2</v>
          </cell>
          <cell r="W34" t="str">
            <v>Pl. 3-5</v>
          </cell>
          <cell r="X34">
            <v>2</v>
          </cell>
          <cell r="Y34" t="str">
            <v>Finale</v>
          </cell>
          <cell r="Z34">
            <v>1</v>
          </cell>
        </row>
        <row r="35">
          <cell r="B35">
            <v>29</v>
          </cell>
          <cell r="C35">
            <v>53</v>
          </cell>
          <cell r="D35">
            <v>11</v>
          </cell>
          <cell r="E35" t="str">
            <v>Qualif.</v>
          </cell>
          <cell r="F35">
            <v>13</v>
          </cell>
          <cell r="G35" t="str">
            <v>Rep 1</v>
          </cell>
          <cell r="H35">
            <v>5</v>
          </cell>
          <cell r="I35" t="str">
            <v>1/8 F</v>
          </cell>
          <cell r="J35">
            <v>8</v>
          </cell>
          <cell r="K35" t="str">
            <v>Rep 2</v>
          </cell>
          <cell r="L35">
            <v>8</v>
          </cell>
          <cell r="M35" t="str">
            <v>Rep 3</v>
          </cell>
          <cell r="N35">
            <v>4</v>
          </cell>
          <cell r="O35" t="str">
            <v>1/4 F</v>
          </cell>
          <cell r="P35">
            <v>4</v>
          </cell>
          <cell r="Q35" t="str">
            <v>Rep 4</v>
          </cell>
          <cell r="R35">
            <v>4</v>
          </cell>
          <cell r="S35" t="str">
            <v>Rep 5</v>
          </cell>
          <cell r="T35">
            <v>2</v>
          </cell>
          <cell r="U35" t="str">
            <v>1/2 F</v>
          </cell>
          <cell r="V35">
            <v>2</v>
          </cell>
          <cell r="W35" t="str">
            <v>Pl. 3-5</v>
          </cell>
          <cell r="X35">
            <v>2</v>
          </cell>
          <cell r="Y35" t="str">
            <v>Finale</v>
          </cell>
          <cell r="Z35">
            <v>1</v>
          </cell>
        </row>
        <row r="36">
          <cell r="B36">
            <v>30</v>
          </cell>
          <cell r="C36">
            <v>55</v>
          </cell>
          <cell r="D36">
            <v>11</v>
          </cell>
          <cell r="E36" t="str">
            <v>Qualif.</v>
          </cell>
          <cell r="F36">
            <v>14</v>
          </cell>
          <cell r="G36" t="str">
            <v>Rep 1</v>
          </cell>
          <cell r="H36">
            <v>6</v>
          </cell>
          <cell r="I36" t="str">
            <v>1/8 F</v>
          </cell>
          <cell r="J36">
            <v>8</v>
          </cell>
          <cell r="K36" t="str">
            <v>Rep 2</v>
          </cell>
          <cell r="L36">
            <v>8</v>
          </cell>
          <cell r="M36" t="str">
            <v>Rep 3</v>
          </cell>
          <cell r="N36">
            <v>4</v>
          </cell>
          <cell r="O36" t="str">
            <v>1/4 F</v>
          </cell>
          <cell r="P36">
            <v>4</v>
          </cell>
          <cell r="Q36" t="str">
            <v>Rep 4</v>
          </cell>
          <cell r="R36">
            <v>4</v>
          </cell>
          <cell r="S36" t="str">
            <v>Rep 5</v>
          </cell>
          <cell r="T36">
            <v>2</v>
          </cell>
          <cell r="U36" t="str">
            <v>1/2 F</v>
          </cell>
          <cell r="V36">
            <v>2</v>
          </cell>
          <cell r="W36" t="str">
            <v>Pl. 3-5</v>
          </cell>
          <cell r="X36">
            <v>2</v>
          </cell>
          <cell r="Y36" t="str">
            <v>Finale</v>
          </cell>
          <cell r="Z36">
            <v>1</v>
          </cell>
        </row>
        <row r="37">
          <cell r="B37">
            <v>31</v>
          </cell>
          <cell r="C37">
            <v>57</v>
          </cell>
          <cell r="D37">
            <v>11</v>
          </cell>
          <cell r="E37" t="str">
            <v>Qualif.</v>
          </cell>
          <cell r="F37">
            <v>15</v>
          </cell>
          <cell r="G37" t="str">
            <v>Rep 1</v>
          </cell>
          <cell r="H37">
            <v>7</v>
          </cell>
          <cell r="I37" t="str">
            <v>1/8 F</v>
          </cell>
          <cell r="J37">
            <v>8</v>
          </cell>
          <cell r="K37" t="str">
            <v>Rep 2</v>
          </cell>
          <cell r="L37">
            <v>8</v>
          </cell>
          <cell r="M37" t="str">
            <v>Rep 3</v>
          </cell>
          <cell r="N37">
            <v>4</v>
          </cell>
          <cell r="O37" t="str">
            <v>1/4 F</v>
          </cell>
          <cell r="P37">
            <v>4</v>
          </cell>
          <cell r="Q37" t="str">
            <v>Rep 4</v>
          </cell>
          <cell r="R37">
            <v>4</v>
          </cell>
          <cell r="S37" t="str">
            <v>Rep 5</v>
          </cell>
          <cell r="T37">
            <v>2</v>
          </cell>
          <cell r="U37" t="str">
            <v>1/2 F</v>
          </cell>
          <cell r="V37">
            <v>2</v>
          </cell>
          <cell r="W37" t="str">
            <v>Pl. 3-5</v>
          </cell>
          <cell r="X37">
            <v>2</v>
          </cell>
          <cell r="Y37" t="str">
            <v>Finale</v>
          </cell>
          <cell r="Z37">
            <v>1</v>
          </cell>
        </row>
        <row r="38">
          <cell r="B38">
            <v>32</v>
          </cell>
          <cell r="C38">
            <v>59</v>
          </cell>
          <cell r="D38">
            <v>11</v>
          </cell>
          <cell r="E38" t="str">
            <v>Qualif.</v>
          </cell>
          <cell r="F38">
            <v>16</v>
          </cell>
          <cell r="G38" t="str">
            <v>Rep 1</v>
          </cell>
          <cell r="H38">
            <v>8</v>
          </cell>
          <cell r="I38" t="str">
            <v>1/8 F</v>
          </cell>
          <cell r="J38">
            <v>8</v>
          </cell>
          <cell r="K38" t="str">
            <v>Rep 2</v>
          </cell>
          <cell r="L38">
            <v>8</v>
          </cell>
          <cell r="M38" t="str">
            <v>Rep 3</v>
          </cell>
          <cell r="N38">
            <v>4</v>
          </cell>
          <cell r="O38" t="str">
            <v>1/4 F</v>
          </cell>
          <cell r="P38">
            <v>4</v>
          </cell>
          <cell r="Q38" t="str">
            <v>Rep 4</v>
          </cell>
          <cell r="R38">
            <v>4</v>
          </cell>
          <cell r="S38" t="str">
            <v>Rep 5</v>
          </cell>
          <cell r="T38">
            <v>2</v>
          </cell>
          <cell r="U38" t="str">
            <v>1/2 F</v>
          </cell>
          <cell r="V38">
            <v>2</v>
          </cell>
          <cell r="W38" t="str">
            <v>Pl. 3-5</v>
          </cell>
          <cell r="X38">
            <v>2</v>
          </cell>
          <cell r="Y38" t="str">
            <v>Finale</v>
          </cell>
          <cell r="Z38">
            <v>1</v>
          </cell>
        </row>
        <row r="39">
          <cell r="B39">
            <v>33</v>
          </cell>
          <cell r="C39">
            <v>61</v>
          </cell>
          <cell r="D39">
            <v>13</v>
          </cell>
          <cell r="E39" t="str">
            <v>Qualif.</v>
          </cell>
          <cell r="F39">
            <v>1</v>
          </cell>
          <cell r="G39" t="str">
            <v>1/16 F</v>
          </cell>
          <cell r="H39">
            <v>16</v>
          </cell>
          <cell r="I39" t="str">
            <v>Rep 2</v>
          </cell>
          <cell r="J39">
            <v>1</v>
          </cell>
          <cell r="K39" t="str">
            <v>Rep 3</v>
          </cell>
          <cell r="L39">
            <v>8</v>
          </cell>
          <cell r="M39" t="str">
            <v>1/8 F</v>
          </cell>
          <cell r="N39">
            <v>8</v>
          </cell>
          <cell r="O39" t="str">
            <v>Rep 4</v>
          </cell>
          <cell r="P39">
            <v>8</v>
          </cell>
          <cell r="Q39" t="str">
            <v>Rep 5</v>
          </cell>
          <cell r="R39">
            <v>4</v>
          </cell>
          <cell r="S39" t="str">
            <v>1/4 F</v>
          </cell>
          <cell r="T39">
            <v>4</v>
          </cell>
          <cell r="U39" t="str">
            <v>Rep 6</v>
          </cell>
          <cell r="V39">
            <v>4</v>
          </cell>
          <cell r="W39" t="str">
            <v>Rep 7</v>
          </cell>
          <cell r="X39">
            <v>2</v>
          </cell>
          <cell r="Y39" t="str">
            <v>1/2 F</v>
          </cell>
          <cell r="Z39">
            <v>2</v>
          </cell>
          <cell r="AA39" t="str">
            <v>Pl. 3-5</v>
          </cell>
          <cell r="AB39">
            <v>2</v>
          </cell>
          <cell r="AC39" t="str">
            <v>Finale</v>
          </cell>
          <cell r="AD39">
            <v>1</v>
          </cell>
        </row>
        <row r="40">
          <cell r="B40">
            <v>34</v>
          </cell>
          <cell r="C40">
            <v>63</v>
          </cell>
          <cell r="D40">
            <v>13</v>
          </cell>
          <cell r="E40" t="str">
            <v>Qualif.</v>
          </cell>
          <cell r="F40">
            <v>2</v>
          </cell>
          <cell r="G40" t="str">
            <v>1/16 F</v>
          </cell>
          <cell r="H40">
            <v>16</v>
          </cell>
          <cell r="I40" t="str">
            <v>Rep 2</v>
          </cell>
          <cell r="J40">
            <v>2</v>
          </cell>
          <cell r="K40" t="str">
            <v>Rep 3</v>
          </cell>
          <cell r="L40">
            <v>8</v>
          </cell>
          <cell r="M40" t="str">
            <v>1/8 F</v>
          </cell>
          <cell r="N40">
            <v>8</v>
          </cell>
          <cell r="O40" t="str">
            <v>Rep 4</v>
          </cell>
          <cell r="P40">
            <v>8</v>
          </cell>
          <cell r="Q40" t="str">
            <v>Rep 5</v>
          </cell>
          <cell r="R40">
            <v>4</v>
          </cell>
          <cell r="S40" t="str">
            <v>1/4 F</v>
          </cell>
          <cell r="T40">
            <v>4</v>
          </cell>
          <cell r="U40" t="str">
            <v>Rep 6</v>
          </cell>
          <cell r="V40">
            <v>4</v>
          </cell>
          <cell r="W40" t="str">
            <v>Rep 7</v>
          </cell>
          <cell r="X40">
            <v>2</v>
          </cell>
          <cell r="Y40" t="str">
            <v>1/2 F</v>
          </cell>
          <cell r="Z40">
            <v>2</v>
          </cell>
          <cell r="AA40" t="str">
            <v>Pl. 3-5</v>
          </cell>
          <cell r="AB40">
            <v>2</v>
          </cell>
          <cell r="AC40" t="str">
            <v>Finale</v>
          </cell>
          <cell r="AD40">
            <v>1</v>
          </cell>
        </row>
        <row r="41">
          <cell r="B41">
            <v>35</v>
          </cell>
          <cell r="C41">
            <v>65</v>
          </cell>
          <cell r="D41">
            <v>13</v>
          </cell>
          <cell r="E41" t="str">
            <v>Qualif.</v>
          </cell>
          <cell r="F41">
            <v>3</v>
          </cell>
          <cell r="G41" t="str">
            <v>1/16 F</v>
          </cell>
          <cell r="H41">
            <v>16</v>
          </cell>
          <cell r="I41" t="str">
            <v>Rep 2</v>
          </cell>
          <cell r="J41">
            <v>3</v>
          </cell>
          <cell r="K41" t="str">
            <v>Rep 3</v>
          </cell>
          <cell r="L41">
            <v>8</v>
          </cell>
          <cell r="M41" t="str">
            <v>1/8 F</v>
          </cell>
          <cell r="N41">
            <v>8</v>
          </cell>
          <cell r="O41" t="str">
            <v>Rep 4</v>
          </cell>
          <cell r="P41">
            <v>8</v>
          </cell>
          <cell r="Q41" t="str">
            <v>Rep 5</v>
          </cell>
          <cell r="R41">
            <v>4</v>
          </cell>
          <cell r="S41" t="str">
            <v>1/4 F</v>
          </cell>
          <cell r="T41">
            <v>4</v>
          </cell>
          <cell r="U41" t="str">
            <v>Rep 6</v>
          </cell>
          <cell r="V41">
            <v>4</v>
          </cell>
          <cell r="W41" t="str">
            <v>Rep 7</v>
          </cell>
          <cell r="X41">
            <v>2</v>
          </cell>
          <cell r="Y41" t="str">
            <v>1/2 F</v>
          </cell>
          <cell r="Z41">
            <v>2</v>
          </cell>
          <cell r="AA41" t="str">
            <v>Pl. 3-5</v>
          </cell>
          <cell r="AB41">
            <v>2</v>
          </cell>
          <cell r="AC41" t="str">
            <v>Finale</v>
          </cell>
          <cell r="AD41">
            <v>1</v>
          </cell>
        </row>
        <row r="42">
          <cell r="B42">
            <v>36</v>
          </cell>
          <cell r="C42">
            <v>67</v>
          </cell>
          <cell r="D42">
            <v>13</v>
          </cell>
          <cell r="E42" t="str">
            <v>Qualif.</v>
          </cell>
          <cell r="F42">
            <v>4</v>
          </cell>
          <cell r="G42" t="str">
            <v>1/16 F</v>
          </cell>
          <cell r="H42">
            <v>16</v>
          </cell>
          <cell r="I42" t="str">
            <v>Rep 2</v>
          </cell>
          <cell r="J42">
            <v>4</v>
          </cell>
          <cell r="K42" t="str">
            <v>Rep 3</v>
          </cell>
          <cell r="L42">
            <v>8</v>
          </cell>
          <cell r="M42" t="str">
            <v>1/8 F</v>
          </cell>
          <cell r="N42">
            <v>8</v>
          </cell>
          <cell r="O42" t="str">
            <v>Rep 4</v>
          </cell>
          <cell r="P42">
            <v>8</v>
          </cell>
          <cell r="Q42" t="str">
            <v>Rep 5</v>
          </cell>
          <cell r="R42">
            <v>4</v>
          </cell>
          <cell r="S42" t="str">
            <v>1/4 F</v>
          </cell>
          <cell r="T42">
            <v>4</v>
          </cell>
          <cell r="U42" t="str">
            <v>Rep 6</v>
          </cell>
          <cell r="V42">
            <v>4</v>
          </cell>
          <cell r="W42" t="str">
            <v>Rep 7</v>
          </cell>
          <cell r="X42">
            <v>2</v>
          </cell>
          <cell r="Y42" t="str">
            <v>1/2 F</v>
          </cell>
          <cell r="Z42">
            <v>2</v>
          </cell>
          <cell r="AA42" t="str">
            <v>Pl. 3-5</v>
          </cell>
          <cell r="AB42">
            <v>2</v>
          </cell>
          <cell r="AC42" t="str">
            <v>Finale</v>
          </cell>
          <cell r="AD42">
            <v>1</v>
          </cell>
        </row>
        <row r="43">
          <cell r="B43">
            <v>37</v>
          </cell>
          <cell r="C43">
            <v>69</v>
          </cell>
          <cell r="D43">
            <v>13</v>
          </cell>
          <cell r="E43" t="str">
            <v>Qualif.</v>
          </cell>
          <cell r="F43">
            <v>5</v>
          </cell>
          <cell r="G43" t="str">
            <v>1/16 F</v>
          </cell>
          <cell r="H43">
            <v>16</v>
          </cell>
          <cell r="I43" t="str">
            <v>Rep 2</v>
          </cell>
          <cell r="J43">
            <v>5</v>
          </cell>
          <cell r="K43" t="str">
            <v>Rep 3</v>
          </cell>
          <cell r="L43">
            <v>8</v>
          </cell>
          <cell r="M43" t="str">
            <v>1/8 F</v>
          </cell>
          <cell r="N43">
            <v>8</v>
          </cell>
          <cell r="O43" t="str">
            <v>Rep 4</v>
          </cell>
          <cell r="P43">
            <v>8</v>
          </cell>
          <cell r="Q43" t="str">
            <v>Rep 5</v>
          </cell>
          <cell r="R43">
            <v>4</v>
          </cell>
          <cell r="S43" t="str">
            <v>1/4 F</v>
          </cell>
          <cell r="T43">
            <v>4</v>
          </cell>
          <cell r="U43" t="str">
            <v>Rep 6</v>
          </cell>
          <cell r="V43">
            <v>4</v>
          </cell>
          <cell r="W43" t="str">
            <v>Rep 7</v>
          </cell>
          <cell r="X43">
            <v>2</v>
          </cell>
          <cell r="Y43" t="str">
            <v>1/2 F</v>
          </cell>
          <cell r="Z43">
            <v>2</v>
          </cell>
          <cell r="AA43" t="str">
            <v>Pl. 3-5</v>
          </cell>
          <cell r="AB43">
            <v>2</v>
          </cell>
          <cell r="AC43" t="str">
            <v>Finale</v>
          </cell>
          <cell r="AD43">
            <v>1</v>
          </cell>
        </row>
        <row r="44">
          <cell r="B44">
            <v>38</v>
          </cell>
          <cell r="C44">
            <v>71</v>
          </cell>
          <cell r="D44">
            <v>13</v>
          </cell>
          <cell r="E44" t="str">
            <v>Qualif.</v>
          </cell>
          <cell r="F44">
            <v>6</v>
          </cell>
          <cell r="G44" t="str">
            <v>1/16 F</v>
          </cell>
          <cell r="H44">
            <v>16</v>
          </cell>
          <cell r="I44" t="str">
            <v>Rep 2</v>
          </cell>
          <cell r="J44">
            <v>6</v>
          </cell>
          <cell r="K44" t="str">
            <v>Rep 3</v>
          </cell>
          <cell r="L44">
            <v>8</v>
          </cell>
          <cell r="M44" t="str">
            <v>1/8 F</v>
          </cell>
          <cell r="N44">
            <v>8</v>
          </cell>
          <cell r="O44" t="str">
            <v>Rep 4</v>
          </cell>
          <cell r="P44">
            <v>8</v>
          </cell>
          <cell r="Q44" t="str">
            <v>Rep 5</v>
          </cell>
          <cell r="R44">
            <v>4</v>
          </cell>
          <cell r="S44" t="str">
            <v>1/4 F</v>
          </cell>
          <cell r="T44">
            <v>4</v>
          </cell>
          <cell r="U44" t="str">
            <v>Rep 6</v>
          </cell>
          <cell r="V44">
            <v>4</v>
          </cell>
          <cell r="W44" t="str">
            <v>Rep 7</v>
          </cell>
          <cell r="X44">
            <v>2</v>
          </cell>
          <cell r="Y44" t="str">
            <v>1/2 F</v>
          </cell>
          <cell r="Z44">
            <v>2</v>
          </cell>
          <cell r="AA44" t="str">
            <v>Pl. 3-5</v>
          </cell>
          <cell r="AB44">
            <v>2</v>
          </cell>
          <cell r="AC44" t="str">
            <v>Finale</v>
          </cell>
          <cell r="AD44">
            <v>1</v>
          </cell>
        </row>
        <row r="45">
          <cell r="B45">
            <v>39</v>
          </cell>
          <cell r="C45">
            <v>73</v>
          </cell>
          <cell r="D45">
            <v>13</v>
          </cell>
          <cell r="E45" t="str">
            <v>Qualif.</v>
          </cell>
          <cell r="F45">
            <v>7</v>
          </cell>
          <cell r="G45" t="str">
            <v>1/16 F</v>
          </cell>
          <cell r="H45">
            <v>16</v>
          </cell>
          <cell r="I45" t="str">
            <v>Rep 2</v>
          </cell>
          <cell r="J45">
            <v>7</v>
          </cell>
          <cell r="K45" t="str">
            <v>Rep 3</v>
          </cell>
          <cell r="L45">
            <v>8</v>
          </cell>
          <cell r="M45" t="str">
            <v>1/8 F</v>
          </cell>
          <cell r="N45">
            <v>8</v>
          </cell>
          <cell r="O45" t="str">
            <v>Rep 4</v>
          </cell>
          <cell r="P45">
            <v>8</v>
          </cell>
          <cell r="Q45" t="str">
            <v>Rep 5</v>
          </cell>
          <cell r="R45">
            <v>4</v>
          </cell>
          <cell r="S45" t="str">
            <v>1/4 F</v>
          </cell>
          <cell r="T45">
            <v>4</v>
          </cell>
          <cell r="U45" t="str">
            <v>Rep 6</v>
          </cell>
          <cell r="V45">
            <v>4</v>
          </cell>
          <cell r="W45" t="str">
            <v>Rep 7</v>
          </cell>
          <cell r="X45">
            <v>2</v>
          </cell>
          <cell r="Y45" t="str">
            <v>1/2 F</v>
          </cell>
          <cell r="Z45">
            <v>2</v>
          </cell>
          <cell r="AA45" t="str">
            <v>Pl. 3-5</v>
          </cell>
          <cell r="AB45">
            <v>2</v>
          </cell>
          <cell r="AC45" t="str">
            <v>Finale</v>
          </cell>
          <cell r="AD45">
            <v>1</v>
          </cell>
        </row>
        <row r="46">
          <cell r="B46">
            <v>40</v>
          </cell>
          <cell r="C46">
            <v>75</v>
          </cell>
          <cell r="D46">
            <v>13</v>
          </cell>
          <cell r="E46" t="str">
            <v>Qualif.</v>
          </cell>
          <cell r="F46">
            <v>8</v>
          </cell>
          <cell r="G46" t="str">
            <v>1/16 F</v>
          </cell>
          <cell r="H46">
            <v>16</v>
          </cell>
          <cell r="I46" t="str">
            <v>Rep 2</v>
          </cell>
          <cell r="J46">
            <v>8</v>
          </cell>
          <cell r="K46" t="str">
            <v>Rep 3</v>
          </cell>
          <cell r="L46">
            <v>8</v>
          </cell>
          <cell r="M46" t="str">
            <v>1/8 F</v>
          </cell>
          <cell r="N46">
            <v>8</v>
          </cell>
          <cell r="O46" t="str">
            <v>Rep 4</v>
          </cell>
          <cell r="P46">
            <v>8</v>
          </cell>
          <cell r="Q46" t="str">
            <v>Rep 5</v>
          </cell>
          <cell r="R46">
            <v>4</v>
          </cell>
          <cell r="S46" t="str">
            <v>1/4 F</v>
          </cell>
          <cell r="T46">
            <v>4</v>
          </cell>
          <cell r="U46" t="str">
            <v>Rep 6</v>
          </cell>
          <cell r="V46">
            <v>4</v>
          </cell>
          <cell r="W46" t="str">
            <v>Rep 7</v>
          </cell>
          <cell r="X46">
            <v>2</v>
          </cell>
          <cell r="Y46" t="str">
            <v>1/2 F</v>
          </cell>
          <cell r="Z46">
            <v>2</v>
          </cell>
          <cell r="AA46" t="str">
            <v>Pl. 3-5</v>
          </cell>
          <cell r="AB46">
            <v>2</v>
          </cell>
          <cell r="AC46" t="str">
            <v>Finale</v>
          </cell>
          <cell r="AD46">
            <v>1</v>
          </cell>
        </row>
        <row r="47">
          <cell r="B47">
            <v>41</v>
          </cell>
          <cell r="C47">
            <v>77</v>
          </cell>
          <cell r="D47">
            <v>13</v>
          </cell>
          <cell r="E47" t="str">
            <v>Qualif.</v>
          </cell>
          <cell r="F47">
            <v>9</v>
          </cell>
          <cell r="G47" t="str">
            <v>1/16 F</v>
          </cell>
          <cell r="H47">
            <v>16</v>
          </cell>
          <cell r="I47" t="str">
            <v>Rep 2</v>
          </cell>
          <cell r="J47">
            <v>9</v>
          </cell>
          <cell r="K47" t="str">
            <v>Rep 3</v>
          </cell>
          <cell r="L47">
            <v>8</v>
          </cell>
          <cell r="M47" t="str">
            <v>1/8 F</v>
          </cell>
          <cell r="N47">
            <v>8</v>
          </cell>
          <cell r="O47" t="str">
            <v>Rep 4</v>
          </cell>
          <cell r="P47">
            <v>8</v>
          </cell>
          <cell r="Q47" t="str">
            <v>Rep 5</v>
          </cell>
          <cell r="R47">
            <v>4</v>
          </cell>
          <cell r="S47" t="str">
            <v>1/4 F</v>
          </cell>
          <cell r="T47">
            <v>4</v>
          </cell>
          <cell r="U47" t="str">
            <v>Rep 6</v>
          </cell>
          <cell r="V47">
            <v>4</v>
          </cell>
          <cell r="W47" t="str">
            <v>Rep 7</v>
          </cell>
          <cell r="X47">
            <v>2</v>
          </cell>
          <cell r="Y47" t="str">
            <v>1/2 F</v>
          </cell>
          <cell r="Z47">
            <v>2</v>
          </cell>
          <cell r="AA47" t="str">
            <v>Pl. 3-5</v>
          </cell>
          <cell r="AB47">
            <v>2</v>
          </cell>
          <cell r="AC47" t="str">
            <v>Finale</v>
          </cell>
          <cell r="AD47">
            <v>1</v>
          </cell>
        </row>
        <row r="48">
          <cell r="B48">
            <v>42</v>
          </cell>
          <cell r="C48">
            <v>79</v>
          </cell>
          <cell r="D48">
            <v>13</v>
          </cell>
          <cell r="E48" t="str">
            <v>Qualif.</v>
          </cell>
          <cell r="F48">
            <v>10</v>
          </cell>
          <cell r="G48" t="str">
            <v>1/16 F</v>
          </cell>
          <cell r="H48">
            <v>16</v>
          </cell>
          <cell r="I48" t="str">
            <v>Rep 2</v>
          </cell>
          <cell r="J48">
            <v>10</v>
          </cell>
          <cell r="K48" t="str">
            <v>Rep 3</v>
          </cell>
          <cell r="L48">
            <v>8</v>
          </cell>
          <cell r="M48" t="str">
            <v>1/8 F</v>
          </cell>
          <cell r="N48">
            <v>8</v>
          </cell>
          <cell r="O48" t="str">
            <v>Rep 4</v>
          </cell>
          <cell r="P48">
            <v>8</v>
          </cell>
          <cell r="Q48" t="str">
            <v>Rep 5</v>
          </cell>
          <cell r="R48">
            <v>4</v>
          </cell>
          <cell r="S48" t="str">
            <v>1/4 F</v>
          </cell>
          <cell r="T48">
            <v>4</v>
          </cell>
          <cell r="U48" t="str">
            <v>Rep 6</v>
          </cell>
          <cell r="V48">
            <v>4</v>
          </cell>
          <cell r="W48" t="str">
            <v>Rep 7</v>
          </cell>
          <cell r="X48">
            <v>2</v>
          </cell>
          <cell r="Y48" t="str">
            <v>1/2 F</v>
          </cell>
          <cell r="Z48">
            <v>2</v>
          </cell>
          <cell r="AA48" t="str">
            <v>Pl. 3-5</v>
          </cell>
          <cell r="AB48">
            <v>2</v>
          </cell>
          <cell r="AC48" t="str">
            <v>Finale</v>
          </cell>
          <cell r="AD48">
            <v>1</v>
          </cell>
        </row>
        <row r="49">
          <cell r="B49">
            <v>43</v>
          </cell>
          <cell r="C49">
            <v>81</v>
          </cell>
          <cell r="D49">
            <v>13</v>
          </cell>
          <cell r="E49" t="str">
            <v>Qualif.</v>
          </cell>
          <cell r="F49">
            <v>11</v>
          </cell>
          <cell r="G49" t="str">
            <v>1/16 F</v>
          </cell>
          <cell r="H49">
            <v>16</v>
          </cell>
          <cell r="I49" t="str">
            <v>Rep 2</v>
          </cell>
          <cell r="J49">
            <v>11</v>
          </cell>
          <cell r="K49" t="str">
            <v>Rep 3</v>
          </cell>
          <cell r="L49">
            <v>8</v>
          </cell>
          <cell r="M49" t="str">
            <v>1/8 F</v>
          </cell>
          <cell r="N49">
            <v>8</v>
          </cell>
          <cell r="O49" t="str">
            <v>Rep 4</v>
          </cell>
          <cell r="P49">
            <v>8</v>
          </cell>
          <cell r="Q49" t="str">
            <v>Rep 5</v>
          </cell>
          <cell r="R49">
            <v>4</v>
          </cell>
          <cell r="S49" t="str">
            <v>1/4 F</v>
          </cell>
          <cell r="T49">
            <v>4</v>
          </cell>
          <cell r="U49" t="str">
            <v>Rep 6</v>
          </cell>
          <cell r="V49">
            <v>4</v>
          </cell>
          <cell r="W49" t="str">
            <v>Rep 7</v>
          </cell>
          <cell r="X49">
            <v>2</v>
          </cell>
          <cell r="Y49" t="str">
            <v>1/2 F</v>
          </cell>
          <cell r="Z49">
            <v>2</v>
          </cell>
          <cell r="AA49" t="str">
            <v>Pl. 3-5</v>
          </cell>
          <cell r="AB49">
            <v>2</v>
          </cell>
          <cell r="AC49" t="str">
            <v>Finale</v>
          </cell>
          <cell r="AD49">
            <v>1</v>
          </cell>
        </row>
        <row r="50">
          <cell r="B50">
            <v>44</v>
          </cell>
          <cell r="C50">
            <v>83</v>
          </cell>
          <cell r="D50">
            <v>13</v>
          </cell>
          <cell r="E50" t="str">
            <v>Qualif.</v>
          </cell>
          <cell r="F50">
            <v>12</v>
          </cell>
          <cell r="G50" t="str">
            <v>1/16 F</v>
          </cell>
          <cell r="H50">
            <v>16</v>
          </cell>
          <cell r="I50" t="str">
            <v>Rep 2</v>
          </cell>
          <cell r="J50">
            <v>12</v>
          </cell>
          <cell r="K50" t="str">
            <v>Rep 3</v>
          </cell>
          <cell r="L50">
            <v>8</v>
          </cell>
          <cell r="M50" t="str">
            <v>1/8 F</v>
          </cell>
          <cell r="N50">
            <v>8</v>
          </cell>
          <cell r="O50" t="str">
            <v>Rep 4</v>
          </cell>
          <cell r="P50">
            <v>8</v>
          </cell>
          <cell r="Q50" t="str">
            <v>Rep 5</v>
          </cell>
          <cell r="R50">
            <v>4</v>
          </cell>
          <cell r="S50" t="str">
            <v>1/4 F</v>
          </cell>
          <cell r="T50">
            <v>4</v>
          </cell>
          <cell r="U50" t="str">
            <v>Rep 6</v>
          </cell>
          <cell r="V50">
            <v>4</v>
          </cell>
          <cell r="W50" t="str">
            <v>Rep 7</v>
          </cell>
          <cell r="X50">
            <v>2</v>
          </cell>
          <cell r="Y50" t="str">
            <v>1/2 F</v>
          </cell>
          <cell r="Z50">
            <v>2</v>
          </cell>
          <cell r="AA50" t="str">
            <v>Pl. 3-5</v>
          </cell>
          <cell r="AB50">
            <v>2</v>
          </cell>
          <cell r="AC50" t="str">
            <v>Finale</v>
          </cell>
          <cell r="AD50">
            <v>1</v>
          </cell>
        </row>
        <row r="51">
          <cell r="B51">
            <v>45</v>
          </cell>
          <cell r="C51">
            <v>85</v>
          </cell>
          <cell r="D51">
            <v>13</v>
          </cell>
          <cell r="E51" t="str">
            <v>Qualif.</v>
          </cell>
          <cell r="F51">
            <v>13</v>
          </cell>
          <cell r="G51" t="str">
            <v>1/16 F</v>
          </cell>
          <cell r="H51">
            <v>16</v>
          </cell>
          <cell r="I51" t="str">
            <v>Rep 2</v>
          </cell>
          <cell r="J51">
            <v>13</v>
          </cell>
          <cell r="K51" t="str">
            <v>Rep 3</v>
          </cell>
          <cell r="L51">
            <v>8</v>
          </cell>
          <cell r="M51" t="str">
            <v>1/8 F</v>
          </cell>
          <cell r="N51">
            <v>8</v>
          </cell>
          <cell r="O51" t="str">
            <v>Rep 4</v>
          </cell>
          <cell r="P51">
            <v>8</v>
          </cell>
          <cell r="Q51" t="str">
            <v>Rep 5</v>
          </cell>
          <cell r="R51">
            <v>4</v>
          </cell>
          <cell r="S51" t="str">
            <v>1/4 F</v>
          </cell>
          <cell r="T51">
            <v>4</v>
          </cell>
          <cell r="U51" t="str">
            <v>Rep 6</v>
          </cell>
          <cell r="V51">
            <v>4</v>
          </cell>
          <cell r="W51" t="str">
            <v>Rep 7</v>
          </cell>
          <cell r="X51">
            <v>2</v>
          </cell>
          <cell r="Y51" t="str">
            <v>1/2 F</v>
          </cell>
          <cell r="Z51">
            <v>2</v>
          </cell>
          <cell r="AA51" t="str">
            <v>Pl. 3-5</v>
          </cell>
          <cell r="AB51">
            <v>2</v>
          </cell>
          <cell r="AC51" t="str">
            <v>Finale</v>
          </cell>
          <cell r="AD51">
            <v>1</v>
          </cell>
        </row>
        <row r="52">
          <cell r="B52">
            <v>46</v>
          </cell>
          <cell r="C52">
            <v>87</v>
          </cell>
          <cell r="D52">
            <v>13</v>
          </cell>
          <cell r="E52" t="str">
            <v>Qualif.</v>
          </cell>
          <cell r="F52">
            <v>14</v>
          </cell>
          <cell r="G52" t="str">
            <v>1/16 F</v>
          </cell>
          <cell r="H52">
            <v>16</v>
          </cell>
          <cell r="I52" t="str">
            <v>Rep 2</v>
          </cell>
          <cell r="J52">
            <v>14</v>
          </cell>
          <cell r="K52" t="str">
            <v>Rep 3</v>
          </cell>
          <cell r="L52">
            <v>8</v>
          </cell>
          <cell r="M52" t="str">
            <v>1/8 F</v>
          </cell>
          <cell r="N52">
            <v>8</v>
          </cell>
          <cell r="O52" t="str">
            <v>Rep 4</v>
          </cell>
          <cell r="P52">
            <v>8</v>
          </cell>
          <cell r="Q52" t="str">
            <v>Rep 5</v>
          </cell>
          <cell r="R52">
            <v>4</v>
          </cell>
          <cell r="S52" t="str">
            <v>1/4 F</v>
          </cell>
          <cell r="T52">
            <v>4</v>
          </cell>
          <cell r="U52" t="str">
            <v>Rep 6</v>
          </cell>
          <cell r="V52">
            <v>4</v>
          </cell>
          <cell r="W52" t="str">
            <v>Rep 7</v>
          </cell>
          <cell r="X52">
            <v>2</v>
          </cell>
          <cell r="Y52" t="str">
            <v>1/2 F</v>
          </cell>
          <cell r="Z52">
            <v>2</v>
          </cell>
          <cell r="AA52" t="str">
            <v>Pl. 3-5</v>
          </cell>
          <cell r="AB52">
            <v>2</v>
          </cell>
          <cell r="AC52" t="str">
            <v>Finale</v>
          </cell>
          <cell r="AD52">
            <v>1</v>
          </cell>
        </row>
        <row r="53">
          <cell r="B53">
            <v>47</v>
          </cell>
          <cell r="C53">
            <v>89</v>
          </cell>
          <cell r="D53">
            <v>13</v>
          </cell>
          <cell r="E53" t="str">
            <v>Qualif.</v>
          </cell>
          <cell r="F53">
            <v>15</v>
          </cell>
          <cell r="G53" t="str">
            <v>1/16 F</v>
          </cell>
          <cell r="H53">
            <v>16</v>
          </cell>
          <cell r="I53" t="str">
            <v>Rep 2</v>
          </cell>
          <cell r="J53">
            <v>15</v>
          </cell>
          <cell r="K53" t="str">
            <v>Rep 3</v>
          </cell>
          <cell r="L53">
            <v>8</v>
          </cell>
          <cell r="M53" t="str">
            <v>1/8 F</v>
          </cell>
          <cell r="N53">
            <v>8</v>
          </cell>
          <cell r="O53" t="str">
            <v>Rep 4</v>
          </cell>
          <cell r="P53">
            <v>8</v>
          </cell>
          <cell r="Q53" t="str">
            <v>Rep 5</v>
          </cell>
          <cell r="R53">
            <v>4</v>
          </cell>
          <cell r="S53" t="str">
            <v>1/4 F</v>
          </cell>
          <cell r="T53">
            <v>4</v>
          </cell>
          <cell r="U53" t="str">
            <v>Rep 6</v>
          </cell>
          <cell r="V53">
            <v>4</v>
          </cell>
          <cell r="W53" t="str">
            <v>Rep 7</v>
          </cell>
          <cell r="X53">
            <v>2</v>
          </cell>
          <cell r="Y53" t="str">
            <v>1/2 F</v>
          </cell>
          <cell r="Z53">
            <v>2</v>
          </cell>
          <cell r="AA53" t="str">
            <v>Pl. 3-5</v>
          </cell>
          <cell r="AB53">
            <v>2</v>
          </cell>
          <cell r="AC53" t="str">
            <v>Finale</v>
          </cell>
          <cell r="AD53">
            <v>1</v>
          </cell>
        </row>
        <row r="54">
          <cell r="B54">
            <v>48</v>
          </cell>
          <cell r="C54">
            <v>91</v>
          </cell>
          <cell r="D54">
            <v>13</v>
          </cell>
          <cell r="E54" t="str">
            <v>Qualif.</v>
          </cell>
          <cell r="F54">
            <v>16</v>
          </cell>
          <cell r="G54" t="str">
            <v>1/16 F</v>
          </cell>
          <cell r="H54">
            <v>16</v>
          </cell>
          <cell r="I54" t="str">
            <v>Rep 2</v>
          </cell>
          <cell r="J54">
            <v>16</v>
          </cell>
          <cell r="K54" t="str">
            <v>Rep 3</v>
          </cell>
          <cell r="L54">
            <v>8</v>
          </cell>
          <cell r="M54" t="str">
            <v>1/8 F</v>
          </cell>
          <cell r="N54">
            <v>8</v>
          </cell>
          <cell r="O54" t="str">
            <v>Rep 4</v>
          </cell>
          <cell r="P54">
            <v>8</v>
          </cell>
          <cell r="Q54" t="str">
            <v>Rep 5</v>
          </cell>
          <cell r="R54">
            <v>4</v>
          </cell>
          <cell r="S54" t="str">
            <v>1/4 F</v>
          </cell>
          <cell r="T54">
            <v>4</v>
          </cell>
          <cell r="U54" t="str">
            <v>Rep 6</v>
          </cell>
          <cell r="V54">
            <v>4</v>
          </cell>
          <cell r="W54" t="str">
            <v>Rep 7</v>
          </cell>
          <cell r="X54">
            <v>2</v>
          </cell>
          <cell r="Y54" t="str">
            <v>1/2 F</v>
          </cell>
          <cell r="Z54">
            <v>2</v>
          </cell>
          <cell r="AA54" t="str">
            <v>Pl. 3-5</v>
          </cell>
          <cell r="AB54">
            <v>2</v>
          </cell>
          <cell r="AC54" t="str">
            <v>Finale</v>
          </cell>
          <cell r="AD54">
            <v>1</v>
          </cell>
        </row>
        <row r="55">
          <cell r="B55">
            <v>49</v>
          </cell>
          <cell r="C55">
            <v>93</v>
          </cell>
          <cell r="D55">
            <v>14</v>
          </cell>
          <cell r="E55" t="str">
            <v>Qualif.</v>
          </cell>
          <cell r="F55">
            <v>17</v>
          </cell>
          <cell r="G55" t="str">
            <v>Rep 1</v>
          </cell>
          <cell r="H55">
            <v>1</v>
          </cell>
          <cell r="I55" t="str">
            <v>1/16 F</v>
          </cell>
          <cell r="J55">
            <v>16</v>
          </cell>
          <cell r="K55" t="str">
            <v>Rep 2</v>
          </cell>
          <cell r="L55">
            <v>16</v>
          </cell>
          <cell r="M55" t="str">
            <v>Rep 3</v>
          </cell>
          <cell r="N55">
            <v>8</v>
          </cell>
          <cell r="O55" t="str">
            <v>1/8 F</v>
          </cell>
          <cell r="P55">
            <v>8</v>
          </cell>
          <cell r="Q55" t="str">
            <v>Rep 4</v>
          </cell>
          <cell r="R55">
            <v>8</v>
          </cell>
          <cell r="S55" t="str">
            <v>Rep 5</v>
          </cell>
          <cell r="T55">
            <v>4</v>
          </cell>
          <cell r="U55" t="str">
            <v>1/4 F</v>
          </cell>
          <cell r="V55">
            <v>4</v>
          </cell>
          <cell r="W55" t="str">
            <v>Rep 6</v>
          </cell>
          <cell r="X55">
            <v>4</v>
          </cell>
          <cell r="Y55" t="str">
            <v>Rep 7</v>
          </cell>
          <cell r="Z55">
            <v>2</v>
          </cell>
          <cell r="AA55" t="str">
            <v>1/2 F</v>
          </cell>
          <cell r="AB55">
            <v>2</v>
          </cell>
          <cell r="AC55" t="str">
            <v>Pl. 3-5</v>
          </cell>
          <cell r="AD55">
            <v>2</v>
          </cell>
          <cell r="AE55" t="str">
            <v>Finale</v>
          </cell>
          <cell r="AF55">
            <v>1</v>
          </cell>
        </row>
        <row r="56">
          <cell r="B56">
            <v>50</v>
          </cell>
          <cell r="C56">
            <v>95</v>
          </cell>
          <cell r="D56">
            <v>14</v>
          </cell>
          <cell r="E56" t="str">
            <v>Qualif.</v>
          </cell>
          <cell r="F56">
            <v>18</v>
          </cell>
          <cell r="G56" t="str">
            <v>Rep 1</v>
          </cell>
          <cell r="H56">
            <v>2</v>
          </cell>
          <cell r="I56" t="str">
            <v>1/16 F</v>
          </cell>
          <cell r="J56">
            <v>16</v>
          </cell>
          <cell r="K56" t="str">
            <v>Rep 2</v>
          </cell>
          <cell r="L56">
            <v>16</v>
          </cell>
          <cell r="M56" t="str">
            <v>Rep 3</v>
          </cell>
          <cell r="N56">
            <v>8</v>
          </cell>
          <cell r="O56" t="str">
            <v>1/8 F</v>
          </cell>
          <cell r="P56">
            <v>8</v>
          </cell>
          <cell r="Q56" t="str">
            <v>Rep 4</v>
          </cell>
          <cell r="R56">
            <v>8</v>
          </cell>
          <cell r="S56" t="str">
            <v>Rep 5</v>
          </cell>
          <cell r="T56">
            <v>4</v>
          </cell>
          <cell r="U56" t="str">
            <v>1/4 F</v>
          </cell>
          <cell r="V56">
            <v>4</v>
          </cell>
          <cell r="W56" t="str">
            <v>Rep 6</v>
          </cell>
          <cell r="X56">
            <v>4</v>
          </cell>
          <cell r="Y56" t="str">
            <v>Rep 7</v>
          </cell>
          <cell r="Z56">
            <v>2</v>
          </cell>
          <cell r="AA56" t="str">
            <v>1/2 F</v>
          </cell>
          <cell r="AB56">
            <v>2</v>
          </cell>
          <cell r="AC56" t="str">
            <v>Pl. 3-5</v>
          </cell>
          <cell r="AD56">
            <v>2</v>
          </cell>
          <cell r="AE56" t="str">
            <v>Finale</v>
          </cell>
          <cell r="AF56">
            <v>1</v>
          </cell>
        </row>
        <row r="57">
          <cell r="B57">
            <v>51</v>
          </cell>
          <cell r="C57">
            <v>97</v>
          </cell>
          <cell r="D57">
            <v>14</v>
          </cell>
          <cell r="E57" t="str">
            <v>Qualif.</v>
          </cell>
          <cell r="F57">
            <v>19</v>
          </cell>
          <cell r="G57" t="str">
            <v>Rep 1</v>
          </cell>
          <cell r="H57">
            <v>3</v>
          </cell>
          <cell r="I57" t="str">
            <v>1/16 F</v>
          </cell>
          <cell r="J57">
            <v>16</v>
          </cell>
          <cell r="K57" t="str">
            <v>Rep 2</v>
          </cell>
          <cell r="L57">
            <v>16</v>
          </cell>
          <cell r="M57" t="str">
            <v>Rep 3</v>
          </cell>
          <cell r="N57">
            <v>8</v>
          </cell>
          <cell r="O57" t="str">
            <v>1/8 F</v>
          </cell>
          <cell r="P57">
            <v>8</v>
          </cell>
          <cell r="Q57" t="str">
            <v>Rep 4</v>
          </cell>
          <cell r="R57">
            <v>8</v>
          </cell>
          <cell r="S57" t="str">
            <v>Rep 5</v>
          </cell>
          <cell r="T57">
            <v>4</v>
          </cell>
          <cell r="U57" t="str">
            <v>1/4 F</v>
          </cell>
          <cell r="V57">
            <v>4</v>
          </cell>
          <cell r="W57" t="str">
            <v>Rep 6</v>
          </cell>
          <cell r="X57">
            <v>4</v>
          </cell>
          <cell r="Y57" t="str">
            <v>Rep 7</v>
          </cell>
          <cell r="Z57">
            <v>2</v>
          </cell>
          <cell r="AA57" t="str">
            <v>1/2 F</v>
          </cell>
          <cell r="AB57">
            <v>2</v>
          </cell>
          <cell r="AC57" t="str">
            <v>Pl. 3-5</v>
          </cell>
          <cell r="AD57">
            <v>2</v>
          </cell>
          <cell r="AE57" t="str">
            <v>Finale</v>
          </cell>
          <cell r="AF57">
            <v>1</v>
          </cell>
        </row>
        <row r="58">
          <cell r="B58">
            <v>52</v>
          </cell>
          <cell r="C58">
            <v>99</v>
          </cell>
          <cell r="D58">
            <v>14</v>
          </cell>
          <cell r="E58" t="str">
            <v>Qualif.</v>
          </cell>
          <cell r="F58">
            <v>20</v>
          </cell>
          <cell r="G58" t="str">
            <v>Rep 1</v>
          </cell>
          <cell r="H58">
            <v>4</v>
          </cell>
          <cell r="I58" t="str">
            <v>1/16 F</v>
          </cell>
          <cell r="J58">
            <v>16</v>
          </cell>
          <cell r="K58" t="str">
            <v>Rep 2</v>
          </cell>
          <cell r="L58">
            <v>16</v>
          </cell>
          <cell r="M58" t="str">
            <v>Rep 3</v>
          </cell>
          <cell r="N58">
            <v>8</v>
          </cell>
          <cell r="O58" t="str">
            <v>1/8 F</v>
          </cell>
          <cell r="P58">
            <v>8</v>
          </cell>
          <cell r="Q58" t="str">
            <v>Rep 4</v>
          </cell>
          <cell r="R58">
            <v>8</v>
          </cell>
          <cell r="S58" t="str">
            <v>Rep 5</v>
          </cell>
          <cell r="T58">
            <v>4</v>
          </cell>
          <cell r="U58" t="str">
            <v>1/4 F</v>
          </cell>
          <cell r="V58">
            <v>4</v>
          </cell>
          <cell r="W58" t="str">
            <v>Rep 6</v>
          </cell>
          <cell r="X58">
            <v>4</v>
          </cell>
          <cell r="Y58" t="str">
            <v>Rep 7</v>
          </cell>
          <cell r="Z58">
            <v>2</v>
          </cell>
          <cell r="AA58" t="str">
            <v>1/2 F</v>
          </cell>
          <cell r="AB58">
            <v>2</v>
          </cell>
          <cell r="AC58" t="str">
            <v>Pl. 3-5</v>
          </cell>
          <cell r="AD58">
            <v>2</v>
          </cell>
          <cell r="AE58" t="str">
            <v>Finale</v>
          </cell>
          <cell r="AF58">
            <v>1</v>
          </cell>
        </row>
        <row r="59">
          <cell r="B59">
            <v>53</v>
          </cell>
          <cell r="C59">
            <v>101</v>
          </cell>
          <cell r="D59">
            <v>14</v>
          </cell>
          <cell r="E59" t="str">
            <v>Qualif.</v>
          </cell>
          <cell r="F59">
            <v>21</v>
          </cell>
          <cell r="G59" t="str">
            <v>Rep 1</v>
          </cell>
          <cell r="H59">
            <v>5</v>
          </cell>
          <cell r="I59" t="str">
            <v>1/16 F</v>
          </cell>
          <cell r="J59">
            <v>16</v>
          </cell>
          <cell r="K59" t="str">
            <v>Rep 2</v>
          </cell>
          <cell r="L59">
            <v>16</v>
          </cell>
          <cell r="M59" t="str">
            <v>Rep 3</v>
          </cell>
          <cell r="N59">
            <v>8</v>
          </cell>
          <cell r="O59" t="str">
            <v>1/8 F</v>
          </cell>
          <cell r="P59">
            <v>8</v>
          </cell>
          <cell r="Q59" t="str">
            <v>Rep 4</v>
          </cell>
          <cell r="R59">
            <v>8</v>
          </cell>
          <cell r="S59" t="str">
            <v>Rep 5</v>
          </cell>
          <cell r="T59">
            <v>4</v>
          </cell>
          <cell r="U59" t="str">
            <v>1/4 F</v>
          </cell>
          <cell r="V59">
            <v>4</v>
          </cell>
          <cell r="W59" t="str">
            <v>Rep 6</v>
          </cell>
          <cell r="X59">
            <v>4</v>
          </cell>
          <cell r="Y59" t="str">
            <v>Rep 7</v>
          </cell>
          <cell r="Z59">
            <v>2</v>
          </cell>
          <cell r="AA59" t="str">
            <v>1/2 F</v>
          </cell>
          <cell r="AB59">
            <v>2</v>
          </cell>
          <cell r="AC59" t="str">
            <v>Pl. 3-5</v>
          </cell>
          <cell r="AD59">
            <v>2</v>
          </cell>
          <cell r="AE59" t="str">
            <v>Finale</v>
          </cell>
          <cell r="AF59">
            <v>1</v>
          </cell>
        </row>
        <row r="60">
          <cell r="B60">
            <v>54</v>
          </cell>
          <cell r="C60">
            <v>103</v>
          </cell>
          <cell r="D60">
            <v>14</v>
          </cell>
          <cell r="E60" t="str">
            <v>Qualif.</v>
          </cell>
          <cell r="F60">
            <v>22</v>
          </cell>
          <cell r="G60" t="str">
            <v>Rep 1</v>
          </cell>
          <cell r="H60">
            <v>6</v>
          </cell>
          <cell r="I60" t="str">
            <v>1/16 F</v>
          </cell>
          <cell r="J60">
            <v>16</v>
          </cell>
          <cell r="K60" t="str">
            <v>Rep 2</v>
          </cell>
          <cell r="L60">
            <v>16</v>
          </cell>
          <cell r="M60" t="str">
            <v>Rep 3</v>
          </cell>
          <cell r="N60">
            <v>8</v>
          </cell>
          <cell r="O60" t="str">
            <v>1/8 F</v>
          </cell>
          <cell r="P60">
            <v>8</v>
          </cell>
          <cell r="Q60" t="str">
            <v>Rep 4</v>
          </cell>
          <cell r="R60">
            <v>8</v>
          </cell>
          <cell r="S60" t="str">
            <v>Rep 5</v>
          </cell>
          <cell r="T60">
            <v>4</v>
          </cell>
          <cell r="U60" t="str">
            <v>1/4 F</v>
          </cell>
          <cell r="V60">
            <v>4</v>
          </cell>
          <cell r="W60" t="str">
            <v>Rep 6</v>
          </cell>
          <cell r="X60">
            <v>4</v>
          </cell>
          <cell r="Y60" t="str">
            <v>Rep 7</v>
          </cell>
          <cell r="Z60">
            <v>2</v>
          </cell>
          <cell r="AA60" t="str">
            <v>1/2 F</v>
          </cell>
          <cell r="AB60">
            <v>2</v>
          </cell>
          <cell r="AC60" t="str">
            <v>Pl. 3-5</v>
          </cell>
          <cell r="AD60">
            <v>2</v>
          </cell>
          <cell r="AE60" t="str">
            <v>Finale</v>
          </cell>
          <cell r="AF60">
            <v>1</v>
          </cell>
        </row>
        <row r="61">
          <cell r="B61">
            <v>55</v>
          </cell>
          <cell r="C61">
            <v>105</v>
          </cell>
          <cell r="D61">
            <v>14</v>
          </cell>
          <cell r="E61" t="str">
            <v>Qualif.</v>
          </cell>
          <cell r="F61">
            <v>23</v>
          </cell>
          <cell r="G61" t="str">
            <v>Rep 1</v>
          </cell>
          <cell r="H61">
            <v>7</v>
          </cell>
          <cell r="I61" t="str">
            <v>1/16 F</v>
          </cell>
          <cell r="J61">
            <v>16</v>
          </cell>
          <cell r="K61" t="str">
            <v>Rep 2</v>
          </cell>
          <cell r="L61">
            <v>16</v>
          </cell>
          <cell r="M61" t="str">
            <v>Rep 3</v>
          </cell>
          <cell r="N61">
            <v>8</v>
          </cell>
          <cell r="O61" t="str">
            <v>1/8 F</v>
          </cell>
          <cell r="P61">
            <v>8</v>
          </cell>
          <cell r="Q61" t="str">
            <v>Rep 4</v>
          </cell>
          <cell r="R61">
            <v>8</v>
          </cell>
          <cell r="S61" t="str">
            <v>Rep 5</v>
          </cell>
          <cell r="T61">
            <v>4</v>
          </cell>
          <cell r="U61" t="str">
            <v>1/4 F</v>
          </cell>
          <cell r="V61">
            <v>4</v>
          </cell>
          <cell r="W61" t="str">
            <v>Rep 6</v>
          </cell>
          <cell r="X61">
            <v>4</v>
          </cell>
          <cell r="Y61" t="str">
            <v>Rep 7</v>
          </cell>
          <cell r="Z61">
            <v>2</v>
          </cell>
          <cell r="AA61" t="str">
            <v>1/2 F</v>
          </cell>
          <cell r="AB61">
            <v>2</v>
          </cell>
          <cell r="AC61" t="str">
            <v>Pl. 3-5</v>
          </cell>
          <cell r="AD61">
            <v>2</v>
          </cell>
          <cell r="AE61" t="str">
            <v>Finale</v>
          </cell>
          <cell r="AF61">
            <v>1</v>
          </cell>
        </row>
        <row r="62">
          <cell r="B62">
            <v>56</v>
          </cell>
          <cell r="C62">
            <v>107</v>
          </cell>
          <cell r="D62">
            <v>14</v>
          </cell>
          <cell r="E62" t="str">
            <v>Qualif.</v>
          </cell>
          <cell r="F62">
            <v>24</v>
          </cell>
          <cell r="G62" t="str">
            <v>Rep 1</v>
          </cell>
          <cell r="H62">
            <v>8</v>
          </cell>
          <cell r="I62" t="str">
            <v>1/16 F</v>
          </cell>
          <cell r="J62">
            <v>16</v>
          </cell>
          <cell r="K62" t="str">
            <v>Rep 2</v>
          </cell>
          <cell r="L62">
            <v>16</v>
          </cell>
          <cell r="M62" t="str">
            <v>Rep 3</v>
          </cell>
          <cell r="N62">
            <v>8</v>
          </cell>
          <cell r="O62" t="str">
            <v>1/8 F</v>
          </cell>
          <cell r="P62">
            <v>8</v>
          </cell>
          <cell r="Q62" t="str">
            <v>Rep 4</v>
          </cell>
          <cell r="R62">
            <v>8</v>
          </cell>
          <cell r="S62" t="str">
            <v>Rep 5</v>
          </cell>
          <cell r="T62">
            <v>4</v>
          </cell>
          <cell r="U62" t="str">
            <v>1/4 F</v>
          </cell>
          <cell r="V62">
            <v>4</v>
          </cell>
          <cell r="W62" t="str">
            <v>Rep 6</v>
          </cell>
          <cell r="X62">
            <v>4</v>
          </cell>
          <cell r="Y62" t="str">
            <v>Rep 7</v>
          </cell>
          <cell r="Z62">
            <v>2</v>
          </cell>
          <cell r="AA62" t="str">
            <v>1/2 F</v>
          </cell>
          <cell r="AB62">
            <v>2</v>
          </cell>
          <cell r="AC62" t="str">
            <v>Pl. 3-5</v>
          </cell>
          <cell r="AD62">
            <v>2</v>
          </cell>
          <cell r="AE62" t="str">
            <v>Finale</v>
          </cell>
          <cell r="AF62">
            <v>1</v>
          </cell>
        </row>
        <row r="63">
          <cell r="B63">
            <v>57</v>
          </cell>
          <cell r="C63">
            <v>109</v>
          </cell>
          <cell r="D63">
            <v>14</v>
          </cell>
          <cell r="E63" t="str">
            <v>Qualif.</v>
          </cell>
          <cell r="F63">
            <v>25</v>
          </cell>
          <cell r="G63" t="str">
            <v>Rep 1</v>
          </cell>
          <cell r="H63">
            <v>9</v>
          </cell>
          <cell r="I63" t="str">
            <v>1/16 F</v>
          </cell>
          <cell r="J63">
            <v>16</v>
          </cell>
          <cell r="K63" t="str">
            <v>Rep 2</v>
          </cell>
          <cell r="L63">
            <v>16</v>
          </cell>
          <cell r="M63" t="str">
            <v>Rep 3</v>
          </cell>
          <cell r="N63">
            <v>8</v>
          </cell>
          <cell r="O63" t="str">
            <v>1/8 F</v>
          </cell>
          <cell r="P63">
            <v>8</v>
          </cell>
          <cell r="Q63" t="str">
            <v>Rep 4</v>
          </cell>
          <cell r="R63">
            <v>8</v>
          </cell>
          <cell r="S63" t="str">
            <v>Rep 5</v>
          </cell>
          <cell r="T63">
            <v>4</v>
          </cell>
          <cell r="U63" t="str">
            <v>1/4 F</v>
          </cell>
          <cell r="V63">
            <v>4</v>
          </cell>
          <cell r="W63" t="str">
            <v>Rep 6</v>
          </cell>
          <cell r="X63">
            <v>4</v>
          </cell>
          <cell r="Y63" t="str">
            <v>Rep 7</v>
          </cell>
          <cell r="Z63">
            <v>2</v>
          </cell>
          <cell r="AA63" t="str">
            <v>1/2 F</v>
          </cell>
          <cell r="AB63">
            <v>2</v>
          </cell>
          <cell r="AC63" t="str">
            <v>Pl. 3-5</v>
          </cell>
          <cell r="AD63">
            <v>2</v>
          </cell>
          <cell r="AE63" t="str">
            <v>Finale</v>
          </cell>
          <cell r="AF63">
            <v>1</v>
          </cell>
        </row>
        <row r="64">
          <cell r="B64">
            <v>58</v>
          </cell>
          <cell r="C64">
            <v>111</v>
          </cell>
          <cell r="D64">
            <v>14</v>
          </cell>
          <cell r="E64" t="str">
            <v>Qualif.</v>
          </cell>
          <cell r="F64">
            <v>26</v>
          </cell>
          <cell r="G64" t="str">
            <v>Rep 1</v>
          </cell>
          <cell r="H64">
            <v>10</v>
          </cell>
          <cell r="I64" t="str">
            <v>1/16 F</v>
          </cell>
          <cell r="J64">
            <v>16</v>
          </cell>
          <cell r="K64" t="str">
            <v>Rep 2</v>
          </cell>
          <cell r="L64">
            <v>16</v>
          </cell>
          <cell r="M64" t="str">
            <v>Rep 3</v>
          </cell>
          <cell r="N64">
            <v>8</v>
          </cell>
          <cell r="O64" t="str">
            <v>1/8 F</v>
          </cell>
          <cell r="P64">
            <v>8</v>
          </cell>
          <cell r="Q64" t="str">
            <v>Rep 4</v>
          </cell>
          <cell r="R64">
            <v>8</v>
          </cell>
          <cell r="S64" t="str">
            <v>Rep 5</v>
          </cell>
          <cell r="T64">
            <v>4</v>
          </cell>
          <cell r="U64" t="str">
            <v>1/4 F</v>
          </cell>
          <cell r="V64">
            <v>4</v>
          </cell>
          <cell r="W64" t="str">
            <v>Rep 6</v>
          </cell>
          <cell r="X64">
            <v>4</v>
          </cell>
          <cell r="Y64" t="str">
            <v>Rep 7</v>
          </cell>
          <cell r="Z64">
            <v>2</v>
          </cell>
          <cell r="AA64" t="str">
            <v>1/2 F</v>
          </cell>
          <cell r="AB64">
            <v>2</v>
          </cell>
          <cell r="AC64" t="str">
            <v>Pl. 3-5</v>
          </cell>
          <cell r="AD64">
            <v>2</v>
          </cell>
          <cell r="AE64" t="str">
            <v>Finale</v>
          </cell>
          <cell r="AF64">
            <v>1</v>
          </cell>
        </row>
        <row r="65">
          <cell r="B65">
            <v>59</v>
          </cell>
          <cell r="C65">
            <v>113</v>
          </cell>
          <cell r="D65">
            <v>14</v>
          </cell>
          <cell r="E65" t="str">
            <v>Qualif.</v>
          </cell>
          <cell r="F65">
            <v>27</v>
          </cell>
          <cell r="G65" t="str">
            <v>Rep 1</v>
          </cell>
          <cell r="H65">
            <v>11</v>
          </cell>
          <cell r="I65" t="str">
            <v>1/16 F</v>
          </cell>
          <cell r="J65">
            <v>16</v>
          </cell>
          <cell r="K65" t="str">
            <v>Rep 2</v>
          </cell>
          <cell r="L65">
            <v>16</v>
          </cell>
          <cell r="M65" t="str">
            <v>Rep 3</v>
          </cell>
          <cell r="N65">
            <v>8</v>
          </cell>
          <cell r="O65" t="str">
            <v>1/8 F</v>
          </cell>
          <cell r="P65">
            <v>8</v>
          </cell>
          <cell r="Q65" t="str">
            <v>Rep 4</v>
          </cell>
          <cell r="R65">
            <v>8</v>
          </cell>
          <cell r="S65" t="str">
            <v>Rep 5</v>
          </cell>
          <cell r="T65">
            <v>4</v>
          </cell>
          <cell r="U65" t="str">
            <v>1/4 F</v>
          </cell>
          <cell r="V65">
            <v>4</v>
          </cell>
          <cell r="W65" t="str">
            <v>Rep 6</v>
          </cell>
          <cell r="X65">
            <v>4</v>
          </cell>
          <cell r="Y65" t="str">
            <v>Rep 7</v>
          </cell>
          <cell r="Z65">
            <v>2</v>
          </cell>
          <cell r="AA65" t="str">
            <v>1/2 F</v>
          </cell>
          <cell r="AB65">
            <v>2</v>
          </cell>
          <cell r="AC65" t="str">
            <v>Pl. 3-5</v>
          </cell>
          <cell r="AD65">
            <v>2</v>
          </cell>
          <cell r="AE65" t="str">
            <v>Finale</v>
          </cell>
          <cell r="AF65">
            <v>1</v>
          </cell>
        </row>
        <row r="66">
          <cell r="B66">
            <v>60</v>
          </cell>
          <cell r="C66">
            <v>115</v>
          </cell>
          <cell r="D66">
            <v>14</v>
          </cell>
          <cell r="E66" t="str">
            <v>Qualif.</v>
          </cell>
          <cell r="F66">
            <v>28</v>
          </cell>
          <cell r="G66" t="str">
            <v>Rep 1</v>
          </cell>
          <cell r="H66">
            <v>12</v>
          </cell>
          <cell r="I66" t="str">
            <v>1/16 F</v>
          </cell>
          <cell r="J66">
            <v>16</v>
          </cell>
          <cell r="K66" t="str">
            <v>Rep 2</v>
          </cell>
          <cell r="L66">
            <v>16</v>
          </cell>
          <cell r="M66" t="str">
            <v>Rep 3</v>
          </cell>
          <cell r="N66">
            <v>8</v>
          </cell>
          <cell r="O66" t="str">
            <v>1/8 F</v>
          </cell>
          <cell r="P66">
            <v>8</v>
          </cell>
          <cell r="Q66" t="str">
            <v>Rep 4</v>
          </cell>
          <cell r="R66">
            <v>8</v>
          </cell>
          <cell r="S66" t="str">
            <v>Rep 5</v>
          </cell>
          <cell r="T66">
            <v>4</v>
          </cell>
          <cell r="U66" t="str">
            <v>1/4 F</v>
          </cell>
          <cell r="V66">
            <v>4</v>
          </cell>
          <cell r="W66" t="str">
            <v>Rep 6</v>
          </cell>
          <cell r="X66">
            <v>4</v>
          </cell>
          <cell r="Y66" t="str">
            <v>Rep 7</v>
          </cell>
          <cell r="Z66">
            <v>2</v>
          </cell>
          <cell r="AA66" t="str">
            <v>1/2 F</v>
          </cell>
          <cell r="AB66">
            <v>2</v>
          </cell>
          <cell r="AC66" t="str">
            <v>Pl. 3-5</v>
          </cell>
          <cell r="AD66">
            <v>2</v>
          </cell>
          <cell r="AE66" t="str">
            <v>Finale</v>
          </cell>
          <cell r="AF66">
            <v>1</v>
          </cell>
        </row>
        <row r="67">
          <cell r="B67">
            <v>61</v>
          </cell>
          <cell r="C67">
            <v>117</v>
          </cell>
          <cell r="D67">
            <v>14</v>
          </cell>
          <cell r="E67" t="str">
            <v>Qualif.</v>
          </cell>
          <cell r="F67">
            <v>29</v>
          </cell>
          <cell r="G67" t="str">
            <v>Rep 1</v>
          </cell>
          <cell r="H67">
            <v>13</v>
          </cell>
          <cell r="I67" t="str">
            <v>1/16 F</v>
          </cell>
          <cell r="J67">
            <v>16</v>
          </cell>
          <cell r="K67" t="str">
            <v>Rep 2</v>
          </cell>
          <cell r="L67">
            <v>16</v>
          </cell>
          <cell r="M67" t="str">
            <v>Rep 3</v>
          </cell>
          <cell r="N67">
            <v>8</v>
          </cell>
          <cell r="O67" t="str">
            <v>1/8 F</v>
          </cell>
          <cell r="P67">
            <v>8</v>
          </cell>
          <cell r="Q67" t="str">
            <v>Rep 4</v>
          </cell>
          <cell r="R67">
            <v>8</v>
          </cell>
          <cell r="S67" t="str">
            <v>Rep 5</v>
          </cell>
          <cell r="T67">
            <v>4</v>
          </cell>
          <cell r="U67" t="str">
            <v>1/4 F</v>
          </cell>
          <cell r="V67">
            <v>4</v>
          </cell>
          <cell r="W67" t="str">
            <v>Rep 6</v>
          </cell>
          <cell r="X67">
            <v>4</v>
          </cell>
          <cell r="Y67" t="str">
            <v>Rep 7</v>
          </cell>
          <cell r="Z67">
            <v>2</v>
          </cell>
          <cell r="AA67" t="str">
            <v>1/2 F</v>
          </cell>
          <cell r="AB67">
            <v>2</v>
          </cell>
          <cell r="AC67" t="str">
            <v>Pl. 3-5</v>
          </cell>
          <cell r="AD67">
            <v>2</v>
          </cell>
          <cell r="AE67" t="str">
            <v>Finale</v>
          </cell>
          <cell r="AF67">
            <v>1</v>
          </cell>
        </row>
        <row r="68">
          <cell r="B68">
            <v>62</v>
          </cell>
          <cell r="C68">
            <v>119</v>
          </cell>
          <cell r="D68">
            <v>14</v>
          </cell>
          <cell r="E68" t="str">
            <v>Qualif.</v>
          </cell>
          <cell r="F68">
            <v>30</v>
          </cell>
          <cell r="G68" t="str">
            <v>Rep 1</v>
          </cell>
          <cell r="H68">
            <v>14</v>
          </cell>
          <cell r="I68" t="str">
            <v>1/16 F</v>
          </cell>
          <cell r="J68">
            <v>16</v>
          </cell>
          <cell r="K68" t="str">
            <v>Rep 2</v>
          </cell>
          <cell r="L68">
            <v>16</v>
          </cell>
          <cell r="M68" t="str">
            <v>Rep 3</v>
          </cell>
          <cell r="N68">
            <v>8</v>
          </cell>
          <cell r="O68" t="str">
            <v>1/8 F</v>
          </cell>
          <cell r="P68">
            <v>8</v>
          </cell>
          <cell r="Q68" t="str">
            <v>Rep 4</v>
          </cell>
          <cell r="R68">
            <v>8</v>
          </cell>
          <cell r="S68" t="str">
            <v>Rep 5</v>
          </cell>
          <cell r="T68">
            <v>4</v>
          </cell>
          <cell r="U68" t="str">
            <v>1/4 F</v>
          </cell>
          <cell r="V68">
            <v>4</v>
          </cell>
          <cell r="W68" t="str">
            <v>Rep 6</v>
          </cell>
          <cell r="X68">
            <v>4</v>
          </cell>
          <cell r="Y68" t="str">
            <v>Rep 7</v>
          </cell>
          <cell r="Z68">
            <v>2</v>
          </cell>
          <cell r="AA68" t="str">
            <v>1/2 F</v>
          </cell>
          <cell r="AB68">
            <v>2</v>
          </cell>
          <cell r="AC68" t="str">
            <v>Pl. 3-5</v>
          </cell>
          <cell r="AD68">
            <v>2</v>
          </cell>
          <cell r="AE68" t="str">
            <v>Finale</v>
          </cell>
          <cell r="AF68">
            <v>1</v>
          </cell>
        </row>
        <row r="69">
          <cell r="B69">
            <v>63</v>
          </cell>
          <cell r="C69">
            <v>121</v>
          </cell>
          <cell r="D69">
            <v>14</v>
          </cell>
          <cell r="E69" t="str">
            <v>Qualif.</v>
          </cell>
          <cell r="F69">
            <v>31</v>
          </cell>
          <cell r="G69" t="str">
            <v>Rep 1</v>
          </cell>
          <cell r="H69">
            <v>15</v>
          </cell>
          <cell r="I69" t="str">
            <v>1/16 F</v>
          </cell>
          <cell r="J69">
            <v>16</v>
          </cell>
          <cell r="K69" t="str">
            <v>Rep 2</v>
          </cell>
          <cell r="L69">
            <v>16</v>
          </cell>
          <cell r="M69" t="str">
            <v>Rep 3</v>
          </cell>
          <cell r="N69">
            <v>8</v>
          </cell>
          <cell r="O69" t="str">
            <v>1/8 F</v>
          </cell>
          <cell r="P69">
            <v>8</v>
          </cell>
          <cell r="Q69" t="str">
            <v>Rep 4</v>
          </cell>
          <cell r="R69">
            <v>8</v>
          </cell>
          <cell r="S69" t="str">
            <v>Rep 5</v>
          </cell>
          <cell r="T69">
            <v>4</v>
          </cell>
          <cell r="U69" t="str">
            <v>1/4 F</v>
          </cell>
          <cell r="V69">
            <v>4</v>
          </cell>
          <cell r="W69" t="str">
            <v>Rep 6</v>
          </cell>
          <cell r="X69">
            <v>4</v>
          </cell>
          <cell r="Y69" t="str">
            <v>Rep 7</v>
          </cell>
          <cell r="Z69">
            <v>2</v>
          </cell>
          <cell r="AA69" t="str">
            <v>1/2 F</v>
          </cell>
          <cell r="AB69">
            <v>2</v>
          </cell>
          <cell r="AC69" t="str">
            <v>Pl. 3-5</v>
          </cell>
          <cell r="AD69">
            <v>2</v>
          </cell>
          <cell r="AE69" t="str">
            <v>Finale</v>
          </cell>
          <cell r="AF69">
            <v>1</v>
          </cell>
        </row>
        <row r="70">
          <cell r="B70">
            <v>64</v>
          </cell>
          <cell r="C70">
            <v>123</v>
          </cell>
          <cell r="D70">
            <v>14</v>
          </cell>
          <cell r="E70" t="str">
            <v>Qualif.</v>
          </cell>
          <cell r="F70">
            <v>32</v>
          </cell>
          <cell r="G70" t="str">
            <v>Rep 1</v>
          </cell>
          <cell r="H70">
            <v>16</v>
          </cell>
          <cell r="I70" t="str">
            <v>1/16 F</v>
          </cell>
          <cell r="J70">
            <v>16</v>
          </cell>
          <cell r="K70" t="str">
            <v>Rep 2</v>
          </cell>
          <cell r="L70">
            <v>16</v>
          </cell>
          <cell r="M70" t="str">
            <v>Rep 3</v>
          </cell>
          <cell r="N70">
            <v>8</v>
          </cell>
          <cell r="O70" t="str">
            <v>1/8 F</v>
          </cell>
          <cell r="P70">
            <v>8</v>
          </cell>
          <cell r="Q70" t="str">
            <v>Rep 4</v>
          </cell>
          <cell r="R70">
            <v>8</v>
          </cell>
          <cell r="S70" t="str">
            <v>Rep 5</v>
          </cell>
          <cell r="T70">
            <v>4</v>
          </cell>
          <cell r="U70" t="str">
            <v>1/4 F</v>
          </cell>
          <cell r="V70">
            <v>4</v>
          </cell>
          <cell r="W70" t="str">
            <v>Rep 6</v>
          </cell>
          <cell r="X70">
            <v>4</v>
          </cell>
          <cell r="Y70" t="str">
            <v>Rep 7</v>
          </cell>
          <cell r="Z70">
            <v>2</v>
          </cell>
          <cell r="AA70" t="str">
            <v>1/2 F</v>
          </cell>
          <cell r="AB70">
            <v>2</v>
          </cell>
          <cell r="AC70" t="str">
            <v>Pl. 3-5</v>
          </cell>
          <cell r="AD70">
            <v>2</v>
          </cell>
          <cell r="AE70" t="str">
            <v>Finale</v>
          </cell>
          <cell r="AF70">
            <v>1</v>
          </cell>
        </row>
      </sheetData>
      <sheetData sheetId="18">
        <row r="6">
          <cell r="B6" t="str">
            <v>Benjamin</v>
          </cell>
          <cell r="C6" t="str">
            <v>Jeunes</v>
          </cell>
          <cell r="D6">
            <v>14</v>
          </cell>
          <cell r="E6">
            <v>2.976190476190476E-3</v>
          </cell>
        </row>
        <row r="7">
          <cell r="B7" t="str">
            <v>Benjamine</v>
          </cell>
          <cell r="C7" t="str">
            <v>Jeunes</v>
          </cell>
          <cell r="D7">
            <v>14</v>
          </cell>
          <cell r="E7">
            <v>2.976190476190476E-3</v>
          </cell>
        </row>
        <row r="8">
          <cell r="B8" t="str">
            <v>Minime</v>
          </cell>
          <cell r="C8" t="str">
            <v>Libre</v>
          </cell>
          <cell r="D8">
            <v>11</v>
          </cell>
          <cell r="E8">
            <v>3.7878787878787876E-3</v>
          </cell>
        </row>
        <row r="9">
          <cell r="B9" t="str">
            <v>Cadet</v>
          </cell>
          <cell r="C9" t="str">
            <v>Libre</v>
          </cell>
          <cell r="D9">
            <v>10</v>
          </cell>
          <cell r="E9">
            <v>4.1666666666666666E-3</v>
          </cell>
        </row>
        <row r="10">
          <cell r="B10" t="str">
            <v>Junior</v>
          </cell>
          <cell r="C10" t="str">
            <v>Libre</v>
          </cell>
          <cell r="D10">
            <v>10</v>
          </cell>
          <cell r="E10">
            <v>4.1666666666666666E-3</v>
          </cell>
        </row>
        <row r="11">
          <cell r="B11" t="str">
            <v>Senior</v>
          </cell>
          <cell r="C11" t="str">
            <v>Libre</v>
          </cell>
          <cell r="D11">
            <v>9</v>
          </cell>
          <cell r="E11">
            <v>4.6296296296296294E-3</v>
          </cell>
        </row>
        <row r="12">
          <cell r="B12" t="str">
            <v>Minime</v>
          </cell>
          <cell r="C12" t="str">
            <v>Gréco</v>
          </cell>
          <cell r="D12">
            <v>10</v>
          </cell>
          <cell r="E12">
            <v>4.1666666666666666E-3</v>
          </cell>
        </row>
        <row r="13">
          <cell r="B13" t="str">
            <v>Cadet</v>
          </cell>
          <cell r="C13" t="str">
            <v>Gréco</v>
          </cell>
          <cell r="D13">
            <v>10</v>
          </cell>
          <cell r="E13">
            <v>4.1666666666666666E-3</v>
          </cell>
        </row>
        <row r="14">
          <cell r="B14" t="str">
            <v>Junior</v>
          </cell>
          <cell r="C14" t="str">
            <v>Gréco</v>
          </cell>
          <cell r="D14">
            <v>10</v>
          </cell>
          <cell r="E14">
            <v>4.1666666666666666E-3</v>
          </cell>
        </row>
        <row r="15">
          <cell r="B15" t="str">
            <v>Senior</v>
          </cell>
          <cell r="C15" t="str">
            <v>Gréco</v>
          </cell>
          <cell r="D15">
            <v>8</v>
          </cell>
          <cell r="E15">
            <v>5.208333333333333E-3</v>
          </cell>
        </row>
        <row r="16">
          <cell r="B16" t="str">
            <v>Minime</v>
          </cell>
          <cell r="C16" t="str">
            <v>Féminine</v>
          </cell>
          <cell r="D16">
            <v>12</v>
          </cell>
          <cell r="E16">
            <v>3.472222222222222E-3</v>
          </cell>
        </row>
        <row r="17">
          <cell r="B17" t="str">
            <v>Cadet</v>
          </cell>
          <cell r="C17" t="str">
            <v>Féminine</v>
          </cell>
          <cell r="D17">
            <v>11</v>
          </cell>
          <cell r="E17">
            <v>3.7878787878787876E-3</v>
          </cell>
        </row>
        <row r="18">
          <cell r="B18" t="str">
            <v>Junior</v>
          </cell>
          <cell r="C18" t="str">
            <v>Féminine</v>
          </cell>
          <cell r="D18">
            <v>11</v>
          </cell>
          <cell r="E18">
            <v>3.7878787878787876E-3</v>
          </cell>
        </row>
        <row r="19">
          <cell r="B19" t="str">
            <v>Senior</v>
          </cell>
          <cell r="C19" t="str">
            <v>Féminine</v>
          </cell>
          <cell r="D19">
            <v>10</v>
          </cell>
          <cell r="E19">
            <v>4.1666666666666666E-3</v>
          </cell>
        </row>
      </sheetData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t_age_poids"/>
      <sheetName val="bdd_clubs_comites"/>
      <sheetName val="pesee"/>
      <sheetName val="recap_pesee"/>
      <sheetName val="participation"/>
      <sheetName val="bdd_participants"/>
      <sheetName val="clt_indiv"/>
      <sheetName val="medailles"/>
      <sheetName val="bdd_classement"/>
      <sheetName val="appariement_nordique"/>
      <sheetName val="appariement_8"/>
      <sheetName val="appariement_16"/>
      <sheetName val="appariement_32"/>
      <sheetName val="bulletin_pointage"/>
      <sheetName val="clt_equipes"/>
      <sheetName val="simulation_duree_combat"/>
      <sheetName val="ref_ordre_tours"/>
      <sheetName val="ref_duree_combat"/>
      <sheetName val="Benj G"/>
    </sheetNames>
    <sheetDataSet>
      <sheetData sheetId="0">
        <row r="5">
          <cell r="B5" t="str">
            <v>CristoGrap</v>
          </cell>
          <cell r="H5">
            <v>50</v>
          </cell>
        </row>
        <row r="7">
          <cell r="B7" t="str">
            <v>Benjamin</v>
          </cell>
        </row>
        <row r="9">
          <cell r="B9" t="str">
            <v>Garçon</v>
          </cell>
        </row>
        <row r="11">
          <cell r="B11" t="str">
            <v>Créteil</v>
          </cell>
          <cell r="H11">
            <v>0</v>
          </cell>
        </row>
        <row r="13">
          <cell r="B13" t="str">
            <v>31  janvier 2016</v>
          </cell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0</v>
          </cell>
        </row>
      </sheetData>
      <sheetData sheetId="1">
        <row r="8">
          <cell r="B8" t="str">
            <v>Benjamin</v>
          </cell>
          <cell r="C8" t="str">
            <v>Fille</v>
          </cell>
        </row>
        <row r="9">
          <cell r="B9" t="str">
            <v>Benjamin</v>
          </cell>
          <cell r="C9" t="str">
            <v>Garçon</v>
          </cell>
        </row>
        <row r="10">
          <cell r="B10" t="str">
            <v>Minime</v>
          </cell>
          <cell r="C10" t="str">
            <v>Fille</v>
          </cell>
        </row>
        <row r="11">
          <cell r="B11" t="str">
            <v>Minime</v>
          </cell>
          <cell r="C11" t="str">
            <v>Garçon</v>
          </cell>
        </row>
        <row r="12">
          <cell r="B12" t="str">
            <v>Cadet</v>
          </cell>
          <cell r="C12" t="str">
            <v>Fille</v>
          </cell>
        </row>
        <row r="13">
          <cell r="B13" t="str">
            <v>Cadet</v>
          </cell>
          <cell r="C13" t="str">
            <v>Garçon</v>
          </cell>
        </row>
        <row r="14">
          <cell r="B14" t="str">
            <v>Débutant</v>
          </cell>
          <cell r="C14" t="str">
            <v>Femme</v>
          </cell>
          <cell r="G14">
            <v>71</v>
          </cell>
          <cell r="H14">
            <v>99</v>
          </cell>
        </row>
        <row r="15">
          <cell r="B15" t="str">
            <v>Débutant</v>
          </cell>
          <cell r="C15" t="str">
            <v>Homme</v>
          </cell>
          <cell r="G15">
            <v>84</v>
          </cell>
          <cell r="H15">
            <v>92</v>
          </cell>
          <cell r="I15">
            <v>100</v>
          </cell>
          <cell r="J15">
            <v>999</v>
          </cell>
        </row>
        <row r="16">
          <cell r="B16" t="str">
            <v>Confirmé</v>
          </cell>
          <cell r="C16" t="str">
            <v>Femme</v>
          </cell>
        </row>
        <row r="17">
          <cell r="B17" t="str">
            <v>Confirmé</v>
          </cell>
          <cell r="C17" t="str">
            <v>Homme</v>
          </cell>
          <cell r="G17">
            <v>92</v>
          </cell>
          <cell r="H17">
            <v>999</v>
          </cell>
        </row>
      </sheetData>
      <sheetData sheetId="2">
        <row r="4">
          <cell r="C4" t="str">
            <v>ALS</v>
          </cell>
          <cell r="D4" t="str">
            <v>AQU</v>
          </cell>
          <cell r="E4" t="str">
            <v>AUV</v>
          </cell>
          <cell r="F4" t="str">
            <v>BNO</v>
          </cell>
          <cell r="G4" t="str">
            <v>BOU</v>
          </cell>
          <cell r="H4" t="str">
            <v>BRE</v>
          </cell>
          <cell r="I4" t="str">
            <v>CHA</v>
          </cell>
          <cell r="J4" t="str">
            <v>FCO</v>
          </cell>
          <cell r="K4" t="str">
            <v>HNO</v>
          </cell>
          <cell r="L4" t="str">
            <v>IDF</v>
          </cell>
          <cell r="M4" t="str">
            <v>LIM</v>
          </cell>
          <cell r="N4" t="str">
            <v>LOR</v>
          </cell>
          <cell r="O4" t="str">
            <v>LRO</v>
          </cell>
          <cell r="P4" t="str">
            <v>MAR</v>
          </cell>
          <cell r="Q4" t="str">
            <v>MPY</v>
          </cell>
          <cell r="R4" t="str">
            <v>NPC</v>
          </cell>
          <cell r="S4" t="str">
            <v>OTO</v>
          </cell>
          <cell r="T4" t="str">
            <v>PCA</v>
          </cell>
          <cell r="U4" t="str">
            <v>PDL</v>
          </cell>
          <cell r="V4" t="str">
            <v>PIC</v>
          </cell>
          <cell r="W4" t="str">
            <v>REU</v>
          </cell>
          <cell r="X4" t="str">
            <v>RHA</v>
          </cell>
        </row>
      </sheetData>
      <sheetData sheetId="3">
        <row r="5">
          <cell r="H5">
            <v>4</v>
          </cell>
        </row>
        <row r="8">
          <cell r="C8">
            <v>3</v>
          </cell>
          <cell r="D8">
            <v>2</v>
          </cell>
          <cell r="E8">
            <v>43</v>
          </cell>
          <cell r="F8" t="str">
            <v>127661</v>
          </cell>
          <cell r="G8" t="str">
            <v>Pratiquant</v>
          </cell>
          <cell r="H8" t="str">
            <v>Benjamin 1</v>
          </cell>
          <cell r="I8" t="str">
            <v>HOUARI</v>
          </cell>
          <cell r="J8" t="str">
            <v>Mustapha</v>
          </cell>
          <cell r="K8" t="str">
            <v>Kremlin Bicetre</v>
          </cell>
          <cell r="L8" t="str">
            <v>IDF</v>
          </cell>
        </row>
        <row r="9">
          <cell r="D9" t="str">
            <v/>
          </cell>
          <cell r="E9">
            <v>31.2</v>
          </cell>
          <cell r="F9" t="str">
            <v>123365</v>
          </cell>
          <cell r="G9" t="str">
            <v>Pratiquant</v>
          </cell>
          <cell r="H9" t="str">
            <v>Benjamin 2</v>
          </cell>
          <cell r="I9" t="str">
            <v>LAMPIN</v>
          </cell>
          <cell r="J9" t="str">
            <v>Antoine</v>
          </cell>
          <cell r="K9" t="str">
            <v>Dieppe</v>
          </cell>
          <cell r="L9" t="str">
            <v>HNO</v>
          </cell>
        </row>
        <row r="10">
          <cell r="C10">
            <v>23</v>
          </cell>
          <cell r="D10">
            <v>4</v>
          </cell>
          <cell r="E10">
            <v>50</v>
          </cell>
          <cell r="F10" t="str">
            <v>130095</v>
          </cell>
          <cell r="G10" t="str">
            <v>Pratiquant</v>
          </cell>
          <cell r="H10" t="str">
            <v>Benjamin 2</v>
          </cell>
          <cell r="I10" t="str">
            <v>MAHDI</v>
          </cell>
          <cell r="J10" t="str">
            <v>Abderrahmane</v>
          </cell>
          <cell r="K10" t="str">
            <v>Boissy-Saint-Leger</v>
          </cell>
          <cell r="L10" t="str">
            <v>IDF</v>
          </cell>
        </row>
        <row r="11">
          <cell r="C11">
            <v>1</v>
          </cell>
          <cell r="D11">
            <v>1</v>
          </cell>
          <cell r="E11">
            <v>43.1</v>
          </cell>
          <cell r="F11" t="str">
            <v>127654</v>
          </cell>
          <cell r="G11" t="str">
            <v>Pratiquant</v>
          </cell>
          <cell r="H11" t="str">
            <v>Benjamin 1</v>
          </cell>
          <cell r="I11" t="str">
            <v>NOEL</v>
          </cell>
          <cell r="J11" t="str">
            <v>Mehdi</v>
          </cell>
          <cell r="K11" t="str">
            <v>Kremlin Bicetre</v>
          </cell>
          <cell r="L11" t="str">
            <v>IDF</v>
          </cell>
        </row>
        <row r="12">
          <cell r="C12">
            <v>5</v>
          </cell>
          <cell r="D12">
            <v>3</v>
          </cell>
          <cell r="E12">
            <v>43</v>
          </cell>
          <cell r="F12" t="str">
            <v>130029</v>
          </cell>
          <cell r="G12" t="str">
            <v>Pratiquant</v>
          </cell>
          <cell r="H12" t="str">
            <v>Benjamin 2</v>
          </cell>
          <cell r="I12" t="str">
            <v>ZAID</v>
          </cell>
          <cell r="J12" t="str">
            <v>Belkacem</v>
          </cell>
          <cell r="K12" t="str">
            <v>Boissy-Saint-Leger</v>
          </cell>
          <cell r="L12" t="str">
            <v>IDF</v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105">
          <cell r="H105">
            <v>3</v>
          </cell>
        </row>
        <row r="108">
          <cell r="C108">
            <v>8</v>
          </cell>
          <cell r="D108">
            <v>3</v>
          </cell>
          <cell r="F108" t="str">
            <v>127828</v>
          </cell>
          <cell r="G108" t="str">
            <v>Pratiquant</v>
          </cell>
          <cell r="H108" t="str">
            <v>Poussin C</v>
          </cell>
          <cell r="I108" t="str">
            <v>MALHERBE</v>
          </cell>
          <cell r="J108" t="str">
            <v>Anthony</v>
          </cell>
          <cell r="K108" t="str">
            <v>Kremlin Bicetre</v>
          </cell>
          <cell r="L108" t="str">
            <v>IDF</v>
          </cell>
        </row>
        <row r="109">
          <cell r="C109">
            <v>4</v>
          </cell>
          <cell r="D109">
            <v>1</v>
          </cell>
          <cell r="F109" t="str">
            <v>130097</v>
          </cell>
          <cell r="G109" t="str">
            <v>Pratiquant</v>
          </cell>
          <cell r="H109" t="str">
            <v>Poussin C</v>
          </cell>
          <cell r="I109" t="str">
            <v>GALFAT</v>
          </cell>
          <cell r="J109" t="str">
            <v>Kais</v>
          </cell>
          <cell r="K109" t="str">
            <v>Boissy-Saint-Leger</v>
          </cell>
          <cell r="L109" t="str">
            <v>IDF</v>
          </cell>
        </row>
        <row r="110">
          <cell r="C110">
            <v>5</v>
          </cell>
          <cell r="D110">
            <v>2</v>
          </cell>
          <cell r="F110" t="str">
            <v>130434</v>
          </cell>
          <cell r="G110" t="str">
            <v>Pratiquant</v>
          </cell>
          <cell r="H110" t="str">
            <v>Poussin C</v>
          </cell>
          <cell r="I110" t="str">
            <v>HAMDINI</v>
          </cell>
          <cell r="J110" t="str">
            <v>Marwane</v>
          </cell>
          <cell r="K110" t="str">
            <v>Kremlin Bicetre</v>
          </cell>
          <cell r="L110" t="str">
            <v>IDF</v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/>
          </cell>
        </row>
        <row r="114">
          <cell r="D114" t="str">
            <v/>
          </cell>
        </row>
        <row r="115">
          <cell r="D115" t="str">
            <v/>
          </cell>
        </row>
        <row r="116">
          <cell r="D116" t="str">
            <v/>
          </cell>
        </row>
        <row r="117">
          <cell r="D117" t="str">
            <v/>
          </cell>
        </row>
        <row r="118">
          <cell r="D118" t="str">
            <v/>
          </cell>
        </row>
        <row r="119">
          <cell r="D119" t="str">
            <v/>
          </cell>
        </row>
        <row r="120">
          <cell r="D120" t="str">
            <v/>
          </cell>
        </row>
        <row r="121">
          <cell r="D121" t="str">
            <v/>
          </cell>
        </row>
        <row r="122">
          <cell r="D122" t="str">
            <v/>
          </cell>
        </row>
        <row r="123">
          <cell r="D123" t="str">
            <v/>
          </cell>
        </row>
        <row r="124">
          <cell r="D124" t="str">
            <v/>
          </cell>
        </row>
        <row r="125">
          <cell r="D125" t="str">
            <v/>
          </cell>
        </row>
        <row r="126">
          <cell r="D126" t="str">
            <v/>
          </cell>
        </row>
        <row r="127">
          <cell r="D127" t="str">
            <v/>
          </cell>
        </row>
        <row r="128">
          <cell r="D128" t="str">
            <v/>
          </cell>
        </row>
        <row r="129">
          <cell r="D129" t="str">
            <v/>
          </cell>
        </row>
        <row r="130">
          <cell r="D130" t="str">
            <v/>
          </cell>
        </row>
        <row r="131">
          <cell r="D131" t="str">
            <v/>
          </cell>
        </row>
        <row r="132">
          <cell r="D132" t="str">
            <v/>
          </cell>
        </row>
        <row r="133">
          <cell r="D133" t="str">
            <v/>
          </cell>
        </row>
        <row r="134">
          <cell r="D134" t="str">
            <v/>
          </cell>
        </row>
        <row r="135">
          <cell r="D135" t="str">
            <v/>
          </cell>
        </row>
        <row r="136">
          <cell r="D136" t="str">
            <v/>
          </cell>
        </row>
        <row r="137">
          <cell r="D137" t="str">
            <v/>
          </cell>
        </row>
        <row r="138">
          <cell r="D138" t="str">
            <v/>
          </cell>
        </row>
        <row r="139">
          <cell r="D139" t="str">
            <v/>
          </cell>
        </row>
        <row r="205">
          <cell r="H205">
            <v>0</v>
          </cell>
        </row>
        <row r="208">
          <cell r="D208" t="str">
            <v/>
          </cell>
        </row>
        <row r="209">
          <cell r="D209" t="str">
            <v/>
          </cell>
        </row>
        <row r="210">
          <cell r="D210" t="str">
            <v/>
          </cell>
        </row>
        <row r="211">
          <cell r="D211" t="str">
            <v/>
          </cell>
        </row>
        <row r="212">
          <cell r="D212" t="str">
            <v/>
          </cell>
        </row>
        <row r="213">
          <cell r="D213" t="str">
            <v/>
          </cell>
        </row>
        <row r="214">
          <cell r="D214" t="str">
            <v/>
          </cell>
        </row>
        <row r="215">
          <cell r="D215" t="str">
            <v/>
          </cell>
        </row>
        <row r="216">
          <cell r="D216" t="str">
            <v/>
          </cell>
        </row>
        <row r="217">
          <cell r="D217" t="str">
            <v/>
          </cell>
        </row>
        <row r="218">
          <cell r="D218" t="str">
            <v/>
          </cell>
        </row>
        <row r="219">
          <cell r="D219" t="str">
            <v/>
          </cell>
        </row>
        <row r="220">
          <cell r="D220" t="str">
            <v/>
          </cell>
        </row>
        <row r="221">
          <cell r="D221" t="str">
            <v/>
          </cell>
        </row>
        <row r="222">
          <cell r="D222" t="str">
            <v/>
          </cell>
        </row>
        <row r="223">
          <cell r="D223" t="str">
            <v/>
          </cell>
        </row>
        <row r="224">
          <cell r="D224" t="str">
            <v/>
          </cell>
        </row>
        <row r="225">
          <cell r="D225" t="str">
            <v/>
          </cell>
        </row>
        <row r="226">
          <cell r="D226" t="str">
            <v/>
          </cell>
        </row>
        <row r="227">
          <cell r="D227" t="str">
            <v/>
          </cell>
        </row>
        <row r="228">
          <cell r="D228" t="str">
            <v/>
          </cell>
        </row>
        <row r="229">
          <cell r="D229" t="str">
            <v/>
          </cell>
        </row>
        <row r="230">
          <cell r="D230" t="str">
            <v/>
          </cell>
        </row>
        <row r="231">
          <cell r="D231" t="str">
            <v/>
          </cell>
        </row>
        <row r="232">
          <cell r="D232" t="str">
            <v/>
          </cell>
        </row>
        <row r="233">
          <cell r="D233" t="str">
            <v/>
          </cell>
        </row>
        <row r="234">
          <cell r="D234" t="str">
            <v/>
          </cell>
        </row>
        <row r="235">
          <cell r="D235" t="str">
            <v/>
          </cell>
        </row>
        <row r="236">
          <cell r="D236" t="str">
            <v/>
          </cell>
        </row>
        <row r="237">
          <cell r="D237" t="str">
            <v/>
          </cell>
        </row>
        <row r="238">
          <cell r="D238" t="str">
            <v/>
          </cell>
        </row>
        <row r="239">
          <cell r="D239" t="str">
            <v/>
          </cell>
        </row>
        <row r="305">
          <cell r="H305">
            <v>0</v>
          </cell>
        </row>
        <row r="308">
          <cell r="D308" t="str">
            <v/>
          </cell>
        </row>
        <row r="309">
          <cell r="D309" t="str">
            <v/>
          </cell>
        </row>
        <row r="310">
          <cell r="D310" t="str">
            <v/>
          </cell>
        </row>
        <row r="311">
          <cell r="D311" t="str">
            <v/>
          </cell>
        </row>
        <row r="312">
          <cell r="D312" t="str">
            <v/>
          </cell>
        </row>
        <row r="313">
          <cell r="D313" t="str">
            <v/>
          </cell>
        </row>
        <row r="314">
          <cell r="D314" t="str">
            <v/>
          </cell>
        </row>
        <row r="315">
          <cell r="D315" t="str">
            <v/>
          </cell>
        </row>
        <row r="316">
          <cell r="D316" t="str">
            <v/>
          </cell>
        </row>
        <row r="317">
          <cell r="D317" t="str">
            <v/>
          </cell>
        </row>
        <row r="318">
          <cell r="D318" t="str">
            <v/>
          </cell>
        </row>
        <row r="319">
          <cell r="D319" t="str">
            <v/>
          </cell>
        </row>
        <row r="320">
          <cell r="D320" t="str">
            <v/>
          </cell>
        </row>
        <row r="321">
          <cell r="D321" t="str">
            <v/>
          </cell>
        </row>
        <row r="322">
          <cell r="D322" t="str">
            <v/>
          </cell>
        </row>
        <row r="323">
          <cell r="D323" t="str">
            <v/>
          </cell>
        </row>
        <row r="324">
          <cell r="D324" t="str">
            <v/>
          </cell>
        </row>
        <row r="325">
          <cell r="D325" t="str">
            <v/>
          </cell>
        </row>
        <row r="326">
          <cell r="D326" t="str">
            <v/>
          </cell>
        </row>
        <row r="327">
          <cell r="D327" t="str">
            <v/>
          </cell>
        </row>
        <row r="328">
          <cell r="D328" t="str">
            <v/>
          </cell>
        </row>
        <row r="329">
          <cell r="D329" t="str">
            <v/>
          </cell>
        </row>
        <row r="330">
          <cell r="D330" t="str">
            <v/>
          </cell>
        </row>
        <row r="331">
          <cell r="D331" t="str">
            <v/>
          </cell>
        </row>
        <row r="332">
          <cell r="D332" t="str">
            <v/>
          </cell>
        </row>
        <row r="333">
          <cell r="D333" t="str">
            <v/>
          </cell>
        </row>
        <row r="334">
          <cell r="D334" t="str">
            <v/>
          </cell>
        </row>
        <row r="335">
          <cell r="D335" t="str">
            <v/>
          </cell>
        </row>
        <row r="336">
          <cell r="D336" t="str">
            <v/>
          </cell>
        </row>
        <row r="337">
          <cell r="D337" t="str">
            <v/>
          </cell>
        </row>
        <row r="338">
          <cell r="D338" t="str">
            <v/>
          </cell>
        </row>
        <row r="339">
          <cell r="D339" t="str">
            <v/>
          </cell>
        </row>
        <row r="405">
          <cell r="H405">
            <v>0</v>
          </cell>
        </row>
        <row r="408">
          <cell r="D408" t="str">
            <v/>
          </cell>
        </row>
        <row r="409">
          <cell r="D409" t="str">
            <v/>
          </cell>
        </row>
        <row r="410">
          <cell r="D410" t="str">
            <v/>
          </cell>
        </row>
        <row r="411">
          <cell r="D411" t="str">
            <v/>
          </cell>
        </row>
        <row r="412">
          <cell r="D412" t="str">
            <v/>
          </cell>
        </row>
        <row r="413">
          <cell r="D413" t="str">
            <v/>
          </cell>
        </row>
        <row r="414">
          <cell r="D414" t="str">
            <v/>
          </cell>
        </row>
        <row r="415">
          <cell r="D415" t="str">
            <v/>
          </cell>
        </row>
        <row r="416">
          <cell r="D416" t="str">
            <v/>
          </cell>
        </row>
        <row r="417">
          <cell r="D417" t="str">
            <v/>
          </cell>
        </row>
        <row r="418">
          <cell r="D418" t="str">
            <v/>
          </cell>
        </row>
        <row r="419">
          <cell r="D419" t="str">
            <v/>
          </cell>
        </row>
        <row r="420">
          <cell r="D420" t="str">
            <v/>
          </cell>
        </row>
        <row r="421">
          <cell r="D421" t="str">
            <v/>
          </cell>
        </row>
        <row r="422">
          <cell r="D422" t="str">
            <v/>
          </cell>
        </row>
        <row r="423">
          <cell r="D423" t="str">
            <v/>
          </cell>
        </row>
        <row r="424">
          <cell r="D424" t="str">
            <v/>
          </cell>
        </row>
        <row r="425">
          <cell r="D425" t="str">
            <v/>
          </cell>
        </row>
        <row r="426">
          <cell r="D426" t="str">
            <v/>
          </cell>
        </row>
        <row r="427">
          <cell r="D427" t="str">
            <v/>
          </cell>
        </row>
        <row r="428">
          <cell r="D428" t="str">
            <v/>
          </cell>
        </row>
        <row r="429">
          <cell r="D429" t="str">
            <v/>
          </cell>
        </row>
        <row r="430">
          <cell r="D430" t="str">
            <v/>
          </cell>
        </row>
        <row r="431">
          <cell r="D431" t="str">
            <v/>
          </cell>
        </row>
        <row r="432">
          <cell r="D432" t="str">
            <v/>
          </cell>
        </row>
        <row r="433">
          <cell r="D433" t="str">
            <v/>
          </cell>
        </row>
        <row r="434">
          <cell r="D434" t="str">
            <v/>
          </cell>
        </row>
        <row r="435">
          <cell r="D435" t="str">
            <v/>
          </cell>
        </row>
        <row r="436">
          <cell r="D436" t="str">
            <v/>
          </cell>
        </row>
        <row r="437">
          <cell r="D437" t="str">
            <v/>
          </cell>
        </row>
        <row r="438">
          <cell r="D438" t="str">
            <v/>
          </cell>
        </row>
        <row r="439">
          <cell r="D439" t="str">
            <v/>
          </cell>
        </row>
        <row r="505">
          <cell r="H505">
            <v>0</v>
          </cell>
        </row>
        <row r="508">
          <cell r="D508" t="str">
            <v/>
          </cell>
        </row>
        <row r="509">
          <cell r="D509" t="str">
            <v/>
          </cell>
        </row>
        <row r="510">
          <cell r="D510" t="str">
            <v/>
          </cell>
        </row>
        <row r="511">
          <cell r="D511" t="str">
            <v/>
          </cell>
        </row>
        <row r="512">
          <cell r="D512" t="str">
            <v/>
          </cell>
        </row>
        <row r="513">
          <cell r="D513" t="str">
            <v/>
          </cell>
        </row>
        <row r="514">
          <cell r="D514" t="str">
            <v/>
          </cell>
        </row>
        <row r="515">
          <cell r="D515" t="str">
            <v/>
          </cell>
        </row>
        <row r="516">
          <cell r="D516" t="str">
            <v/>
          </cell>
        </row>
        <row r="517">
          <cell r="D517" t="str">
            <v/>
          </cell>
        </row>
        <row r="518">
          <cell r="D518" t="str">
            <v/>
          </cell>
        </row>
        <row r="519">
          <cell r="D519" t="str">
            <v/>
          </cell>
        </row>
        <row r="520">
          <cell r="D520" t="str">
            <v/>
          </cell>
        </row>
        <row r="521">
          <cell r="D521" t="str">
            <v/>
          </cell>
        </row>
        <row r="522">
          <cell r="D522" t="str">
            <v/>
          </cell>
        </row>
        <row r="523">
          <cell r="D523" t="str">
            <v/>
          </cell>
        </row>
        <row r="524">
          <cell r="D524" t="str">
            <v/>
          </cell>
        </row>
        <row r="525">
          <cell r="D525" t="str">
            <v/>
          </cell>
        </row>
        <row r="526">
          <cell r="D526" t="str">
            <v/>
          </cell>
        </row>
        <row r="527">
          <cell r="D527" t="str">
            <v/>
          </cell>
        </row>
        <row r="528">
          <cell r="D528" t="str">
            <v/>
          </cell>
        </row>
        <row r="529">
          <cell r="D529" t="str">
            <v/>
          </cell>
        </row>
        <row r="530">
          <cell r="D530" t="str">
            <v/>
          </cell>
        </row>
        <row r="531">
          <cell r="D531" t="str">
            <v/>
          </cell>
        </row>
        <row r="532">
          <cell r="D532" t="str">
            <v/>
          </cell>
        </row>
        <row r="533">
          <cell r="D533" t="str">
            <v/>
          </cell>
        </row>
        <row r="534">
          <cell r="D534" t="str">
            <v/>
          </cell>
        </row>
        <row r="535">
          <cell r="D535" t="str">
            <v/>
          </cell>
        </row>
        <row r="536">
          <cell r="D536" t="str">
            <v/>
          </cell>
        </row>
        <row r="537">
          <cell r="D537" t="str">
            <v/>
          </cell>
        </row>
        <row r="538">
          <cell r="D538" t="str">
            <v/>
          </cell>
        </row>
        <row r="539">
          <cell r="D539" t="str">
            <v/>
          </cell>
        </row>
        <row r="605">
          <cell r="H605">
            <v>0</v>
          </cell>
        </row>
        <row r="608">
          <cell r="D608" t="str">
            <v/>
          </cell>
        </row>
        <row r="609">
          <cell r="D609" t="str">
            <v/>
          </cell>
        </row>
        <row r="610">
          <cell r="D610" t="str">
            <v/>
          </cell>
        </row>
        <row r="611">
          <cell r="D611" t="str">
            <v/>
          </cell>
        </row>
        <row r="612">
          <cell r="D612" t="str">
            <v/>
          </cell>
        </row>
        <row r="613">
          <cell r="D613" t="str">
            <v/>
          </cell>
        </row>
        <row r="614">
          <cell r="D614" t="str">
            <v/>
          </cell>
        </row>
        <row r="615">
          <cell r="D615" t="str">
            <v/>
          </cell>
        </row>
        <row r="616">
          <cell r="D616" t="str">
            <v/>
          </cell>
        </row>
        <row r="617">
          <cell r="D617" t="str">
            <v/>
          </cell>
        </row>
        <row r="618">
          <cell r="D618" t="str">
            <v/>
          </cell>
        </row>
        <row r="619">
          <cell r="D619" t="str">
            <v/>
          </cell>
        </row>
        <row r="620">
          <cell r="D620" t="str">
            <v/>
          </cell>
        </row>
        <row r="621">
          <cell r="D621" t="str">
            <v/>
          </cell>
        </row>
        <row r="622">
          <cell r="D622" t="str">
            <v/>
          </cell>
        </row>
        <row r="623">
          <cell r="D623" t="str">
            <v/>
          </cell>
        </row>
        <row r="624">
          <cell r="D624" t="str">
            <v/>
          </cell>
        </row>
        <row r="625">
          <cell r="D625" t="str">
            <v/>
          </cell>
        </row>
        <row r="626">
          <cell r="D626" t="str">
            <v/>
          </cell>
        </row>
        <row r="627">
          <cell r="D627" t="str">
            <v/>
          </cell>
        </row>
        <row r="628">
          <cell r="D628" t="str">
            <v/>
          </cell>
        </row>
        <row r="629">
          <cell r="D629" t="str">
            <v/>
          </cell>
        </row>
        <row r="630">
          <cell r="D630" t="str">
            <v/>
          </cell>
        </row>
        <row r="631">
          <cell r="D631" t="str">
            <v/>
          </cell>
        </row>
        <row r="632">
          <cell r="D632" t="str">
            <v/>
          </cell>
        </row>
        <row r="633">
          <cell r="D633" t="str">
            <v/>
          </cell>
        </row>
        <row r="634">
          <cell r="D634" t="str">
            <v/>
          </cell>
        </row>
        <row r="635">
          <cell r="D635" t="str">
            <v/>
          </cell>
        </row>
        <row r="636">
          <cell r="D636" t="str">
            <v/>
          </cell>
        </row>
        <row r="637">
          <cell r="D637" t="str">
            <v/>
          </cell>
        </row>
        <row r="638">
          <cell r="D638" t="str">
            <v/>
          </cell>
        </row>
        <row r="639">
          <cell r="D639" t="str">
            <v/>
          </cell>
        </row>
        <row r="705">
          <cell r="H705">
            <v>0</v>
          </cell>
        </row>
        <row r="708">
          <cell r="D708" t="str">
            <v/>
          </cell>
        </row>
        <row r="709">
          <cell r="D709" t="str">
            <v/>
          </cell>
        </row>
        <row r="710">
          <cell r="D710" t="str">
            <v/>
          </cell>
        </row>
        <row r="711">
          <cell r="D711" t="str">
            <v/>
          </cell>
        </row>
        <row r="712">
          <cell r="D712" t="str">
            <v/>
          </cell>
        </row>
        <row r="713">
          <cell r="D713" t="str">
            <v/>
          </cell>
        </row>
        <row r="714">
          <cell r="D714" t="str">
            <v/>
          </cell>
        </row>
        <row r="715">
          <cell r="D715" t="str">
            <v/>
          </cell>
        </row>
        <row r="716">
          <cell r="D716" t="str">
            <v/>
          </cell>
        </row>
        <row r="717">
          <cell r="D717" t="str">
            <v/>
          </cell>
        </row>
        <row r="718">
          <cell r="D718" t="str">
            <v/>
          </cell>
        </row>
        <row r="719">
          <cell r="D719" t="str">
            <v/>
          </cell>
        </row>
        <row r="720">
          <cell r="D720" t="str">
            <v/>
          </cell>
        </row>
        <row r="721">
          <cell r="D721" t="str">
            <v/>
          </cell>
        </row>
        <row r="722">
          <cell r="D722" t="str">
            <v/>
          </cell>
        </row>
        <row r="723">
          <cell r="D723" t="str">
            <v/>
          </cell>
        </row>
        <row r="724">
          <cell r="D724" t="str">
            <v/>
          </cell>
        </row>
        <row r="725">
          <cell r="D725" t="str">
            <v/>
          </cell>
        </row>
        <row r="726">
          <cell r="D726" t="str">
            <v/>
          </cell>
        </row>
        <row r="727">
          <cell r="D727" t="str">
            <v/>
          </cell>
        </row>
        <row r="728">
          <cell r="D728" t="str">
            <v/>
          </cell>
        </row>
        <row r="729">
          <cell r="D729" t="str">
            <v/>
          </cell>
        </row>
        <row r="730">
          <cell r="D730" t="str">
            <v/>
          </cell>
        </row>
        <row r="731">
          <cell r="D731" t="str">
            <v/>
          </cell>
        </row>
        <row r="732">
          <cell r="D732" t="str">
            <v/>
          </cell>
        </row>
        <row r="733">
          <cell r="D733" t="str">
            <v/>
          </cell>
        </row>
        <row r="734">
          <cell r="D734" t="str">
            <v/>
          </cell>
        </row>
        <row r="735">
          <cell r="D735" t="str">
            <v/>
          </cell>
        </row>
        <row r="736">
          <cell r="D736" t="str">
            <v/>
          </cell>
        </row>
        <row r="737">
          <cell r="D737" t="str">
            <v/>
          </cell>
        </row>
        <row r="738">
          <cell r="D738" t="str">
            <v/>
          </cell>
        </row>
        <row r="739">
          <cell r="D739" t="str">
            <v/>
          </cell>
        </row>
        <row r="805">
          <cell r="H805">
            <v>0</v>
          </cell>
        </row>
        <row r="808">
          <cell r="D808" t="str">
            <v/>
          </cell>
        </row>
        <row r="809">
          <cell r="D809" t="str">
            <v/>
          </cell>
        </row>
        <row r="810">
          <cell r="D810" t="str">
            <v/>
          </cell>
        </row>
        <row r="811">
          <cell r="D811" t="str">
            <v/>
          </cell>
        </row>
        <row r="812">
          <cell r="D812" t="str">
            <v/>
          </cell>
        </row>
        <row r="813">
          <cell r="D813" t="str">
            <v/>
          </cell>
        </row>
        <row r="814">
          <cell r="D814" t="str">
            <v/>
          </cell>
        </row>
        <row r="815">
          <cell r="D815" t="str">
            <v/>
          </cell>
        </row>
        <row r="816">
          <cell r="D816" t="str">
            <v/>
          </cell>
        </row>
        <row r="817">
          <cell r="D817" t="str">
            <v/>
          </cell>
        </row>
        <row r="818">
          <cell r="D818" t="str">
            <v/>
          </cell>
        </row>
        <row r="819">
          <cell r="D819" t="str">
            <v/>
          </cell>
        </row>
        <row r="820">
          <cell r="D820" t="str">
            <v/>
          </cell>
        </row>
        <row r="821">
          <cell r="D821" t="str">
            <v/>
          </cell>
        </row>
        <row r="822">
          <cell r="D822" t="str">
            <v/>
          </cell>
        </row>
        <row r="823">
          <cell r="D823" t="str">
            <v/>
          </cell>
        </row>
        <row r="824">
          <cell r="D824" t="str">
            <v/>
          </cell>
        </row>
        <row r="825">
          <cell r="D825" t="str">
            <v/>
          </cell>
        </row>
        <row r="826">
          <cell r="D826" t="str">
            <v/>
          </cell>
        </row>
        <row r="827">
          <cell r="D827" t="str">
            <v/>
          </cell>
        </row>
        <row r="828">
          <cell r="D828" t="str">
            <v/>
          </cell>
        </row>
        <row r="829">
          <cell r="D829" t="str">
            <v/>
          </cell>
        </row>
        <row r="830">
          <cell r="D830" t="str">
            <v/>
          </cell>
        </row>
        <row r="831">
          <cell r="D831" t="str">
            <v/>
          </cell>
        </row>
        <row r="832">
          <cell r="D832" t="str">
            <v/>
          </cell>
        </row>
        <row r="833">
          <cell r="D833" t="str">
            <v/>
          </cell>
        </row>
        <row r="834">
          <cell r="D834" t="str">
            <v/>
          </cell>
        </row>
        <row r="835">
          <cell r="D835" t="str">
            <v/>
          </cell>
        </row>
        <row r="836">
          <cell r="D836" t="str">
            <v/>
          </cell>
        </row>
        <row r="837">
          <cell r="D837" t="str">
            <v/>
          </cell>
        </row>
        <row r="838">
          <cell r="D838" t="str">
            <v/>
          </cell>
        </row>
        <row r="839">
          <cell r="D839" t="str">
            <v/>
          </cell>
        </row>
        <row r="905">
          <cell r="H905">
            <v>0</v>
          </cell>
        </row>
        <row r="908">
          <cell r="D908" t="str">
            <v/>
          </cell>
        </row>
        <row r="909">
          <cell r="D909" t="str">
            <v/>
          </cell>
        </row>
        <row r="910">
          <cell r="D910" t="str">
            <v/>
          </cell>
        </row>
        <row r="911">
          <cell r="D911" t="str">
            <v/>
          </cell>
        </row>
        <row r="912">
          <cell r="D912" t="str">
            <v/>
          </cell>
        </row>
        <row r="913">
          <cell r="D913" t="str">
            <v/>
          </cell>
        </row>
        <row r="914">
          <cell r="D914" t="str">
            <v/>
          </cell>
        </row>
        <row r="915">
          <cell r="D915" t="str">
            <v/>
          </cell>
        </row>
        <row r="916">
          <cell r="D916" t="str">
            <v/>
          </cell>
        </row>
        <row r="917">
          <cell r="D917" t="str">
            <v/>
          </cell>
        </row>
        <row r="918">
          <cell r="D918" t="str">
            <v/>
          </cell>
        </row>
        <row r="919">
          <cell r="D919" t="str">
            <v/>
          </cell>
        </row>
        <row r="920">
          <cell r="D920" t="str">
            <v/>
          </cell>
        </row>
        <row r="921">
          <cell r="D921" t="str">
            <v/>
          </cell>
        </row>
        <row r="922">
          <cell r="D922" t="str">
            <v/>
          </cell>
        </row>
        <row r="923">
          <cell r="D923" t="str">
            <v/>
          </cell>
        </row>
        <row r="924">
          <cell r="D924" t="str">
            <v/>
          </cell>
        </row>
        <row r="925">
          <cell r="D925" t="str">
            <v/>
          </cell>
        </row>
        <row r="926">
          <cell r="D926" t="str">
            <v/>
          </cell>
        </row>
        <row r="927">
          <cell r="D927" t="str">
            <v/>
          </cell>
        </row>
        <row r="928">
          <cell r="D928" t="str">
            <v/>
          </cell>
        </row>
        <row r="929">
          <cell r="D929" t="str">
            <v/>
          </cell>
        </row>
        <row r="930">
          <cell r="D930" t="str">
            <v/>
          </cell>
        </row>
        <row r="931">
          <cell r="D931" t="str">
            <v/>
          </cell>
        </row>
        <row r="932">
          <cell r="D932" t="str">
            <v/>
          </cell>
        </row>
        <row r="933">
          <cell r="D933" t="str">
            <v/>
          </cell>
        </row>
        <row r="934">
          <cell r="D934" t="str">
            <v/>
          </cell>
        </row>
        <row r="935">
          <cell r="D935" t="str">
            <v/>
          </cell>
        </row>
        <row r="936">
          <cell r="D936" t="str">
            <v/>
          </cell>
        </row>
        <row r="937">
          <cell r="D937" t="str">
            <v/>
          </cell>
        </row>
        <row r="938">
          <cell r="D938" t="str">
            <v/>
          </cell>
        </row>
        <row r="939">
          <cell r="D939" t="str">
            <v/>
          </cell>
        </row>
        <row r="1005">
          <cell r="H1005">
            <v>0</v>
          </cell>
        </row>
        <row r="1008">
          <cell r="D1008" t="str">
            <v/>
          </cell>
        </row>
        <row r="1009">
          <cell r="D1009" t="str">
            <v/>
          </cell>
        </row>
        <row r="1010">
          <cell r="D1010" t="str">
            <v/>
          </cell>
        </row>
        <row r="1011">
          <cell r="D1011" t="str">
            <v/>
          </cell>
        </row>
        <row r="1012">
          <cell r="D1012" t="str">
            <v/>
          </cell>
        </row>
        <row r="1013">
          <cell r="D1013" t="str">
            <v/>
          </cell>
        </row>
        <row r="1014">
          <cell r="D1014" t="str">
            <v/>
          </cell>
        </row>
        <row r="1015">
          <cell r="D1015" t="str">
            <v/>
          </cell>
        </row>
        <row r="1016">
          <cell r="D1016" t="str">
            <v/>
          </cell>
        </row>
        <row r="1017">
          <cell r="D1017" t="str">
            <v/>
          </cell>
        </row>
        <row r="1018">
          <cell r="D1018" t="str">
            <v/>
          </cell>
        </row>
        <row r="1019">
          <cell r="D1019" t="str">
            <v/>
          </cell>
        </row>
        <row r="1020">
          <cell r="D1020" t="str">
            <v/>
          </cell>
        </row>
        <row r="1021">
          <cell r="D1021" t="str">
            <v/>
          </cell>
        </row>
        <row r="1022">
          <cell r="D1022" t="str">
            <v/>
          </cell>
        </row>
        <row r="1023">
          <cell r="D1023" t="str">
            <v/>
          </cell>
        </row>
        <row r="1024">
          <cell r="D1024" t="str">
            <v/>
          </cell>
        </row>
        <row r="1025">
          <cell r="D1025" t="str">
            <v/>
          </cell>
        </row>
        <row r="1026">
          <cell r="D1026" t="str">
            <v/>
          </cell>
        </row>
        <row r="1027">
          <cell r="D1027" t="str">
            <v/>
          </cell>
        </row>
        <row r="1028">
          <cell r="D1028" t="str">
            <v/>
          </cell>
        </row>
        <row r="1029">
          <cell r="D1029" t="str">
            <v/>
          </cell>
        </row>
        <row r="1030">
          <cell r="D1030" t="str">
            <v/>
          </cell>
        </row>
        <row r="1031">
          <cell r="D1031" t="str">
            <v/>
          </cell>
        </row>
        <row r="1032">
          <cell r="D1032" t="str">
            <v/>
          </cell>
        </row>
        <row r="1033">
          <cell r="D1033" t="str">
            <v/>
          </cell>
        </row>
        <row r="1034">
          <cell r="D1034" t="str">
            <v/>
          </cell>
        </row>
        <row r="1035">
          <cell r="D1035" t="str">
            <v/>
          </cell>
        </row>
        <row r="1036">
          <cell r="D1036" t="str">
            <v/>
          </cell>
        </row>
        <row r="1037">
          <cell r="D1037" t="str">
            <v/>
          </cell>
        </row>
        <row r="1038">
          <cell r="D1038" t="str">
            <v/>
          </cell>
        </row>
        <row r="1039">
          <cell r="D1039" t="str">
            <v/>
          </cell>
        </row>
        <row r="1105">
          <cell r="H1105">
            <v>0</v>
          </cell>
        </row>
        <row r="1108">
          <cell r="D1108" t="str">
            <v/>
          </cell>
        </row>
        <row r="1109">
          <cell r="D1109" t="str">
            <v/>
          </cell>
        </row>
        <row r="1110">
          <cell r="D1110" t="str">
            <v/>
          </cell>
        </row>
        <row r="1111">
          <cell r="D1111" t="str">
            <v/>
          </cell>
        </row>
        <row r="1112">
          <cell r="D1112" t="str">
            <v/>
          </cell>
        </row>
        <row r="1113">
          <cell r="D1113" t="str">
            <v/>
          </cell>
        </row>
        <row r="1114">
          <cell r="D1114" t="str">
            <v/>
          </cell>
        </row>
        <row r="1115">
          <cell r="D1115" t="str">
            <v/>
          </cell>
        </row>
        <row r="1116">
          <cell r="D1116" t="str">
            <v/>
          </cell>
        </row>
        <row r="1117">
          <cell r="D1117" t="str">
            <v/>
          </cell>
        </row>
        <row r="1118">
          <cell r="D1118" t="str">
            <v/>
          </cell>
        </row>
        <row r="1119">
          <cell r="D1119" t="str">
            <v/>
          </cell>
        </row>
        <row r="1120">
          <cell r="D1120" t="str">
            <v/>
          </cell>
        </row>
        <row r="1121">
          <cell r="D1121" t="str">
            <v/>
          </cell>
        </row>
        <row r="1122">
          <cell r="D1122" t="str">
            <v/>
          </cell>
        </row>
        <row r="1123">
          <cell r="D1123" t="str">
            <v/>
          </cell>
        </row>
        <row r="1124">
          <cell r="D1124" t="str">
            <v/>
          </cell>
        </row>
        <row r="1125">
          <cell r="D1125" t="str">
            <v/>
          </cell>
        </row>
        <row r="1126">
          <cell r="D1126" t="str">
            <v/>
          </cell>
        </row>
        <row r="1127">
          <cell r="D1127" t="str">
            <v/>
          </cell>
        </row>
        <row r="1128">
          <cell r="D1128" t="str">
            <v/>
          </cell>
        </row>
        <row r="1129">
          <cell r="D1129" t="str">
            <v/>
          </cell>
        </row>
        <row r="1130">
          <cell r="D1130" t="str">
            <v/>
          </cell>
        </row>
        <row r="1131">
          <cell r="D1131" t="str">
            <v/>
          </cell>
        </row>
        <row r="1132">
          <cell r="D1132" t="str">
            <v/>
          </cell>
        </row>
        <row r="1133">
          <cell r="D1133" t="str">
            <v/>
          </cell>
        </row>
        <row r="1134">
          <cell r="D1134" t="str">
            <v/>
          </cell>
        </row>
        <row r="1135">
          <cell r="D1135" t="str">
            <v/>
          </cell>
        </row>
        <row r="1136">
          <cell r="D1136" t="str">
            <v/>
          </cell>
        </row>
        <row r="1137">
          <cell r="D1137" t="str">
            <v/>
          </cell>
        </row>
        <row r="1138">
          <cell r="D1138" t="str">
            <v/>
          </cell>
        </row>
        <row r="1139">
          <cell r="D1139" t="str">
            <v/>
          </cell>
        </row>
        <row r="1205">
          <cell r="H1205">
            <v>0</v>
          </cell>
        </row>
        <row r="1208">
          <cell r="D1208" t="str">
            <v/>
          </cell>
        </row>
        <row r="1209">
          <cell r="D1209" t="str">
            <v/>
          </cell>
        </row>
        <row r="1210">
          <cell r="D1210" t="str">
            <v/>
          </cell>
        </row>
        <row r="1211">
          <cell r="D1211" t="str">
            <v/>
          </cell>
        </row>
        <row r="1212">
          <cell r="D1212" t="str">
            <v/>
          </cell>
        </row>
        <row r="1213">
          <cell r="D1213" t="str">
            <v/>
          </cell>
        </row>
        <row r="1214">
          <cell r="D1214" t="str">
            <v/>
          </cell>
        </row>
        <row r="1215">
          <cell r="D1215" t="str">
            <v/>
          </cell>
        </row>
        <row r="1216">
          <cell r="D1216" t="str">
            <v/>
          </cell>
        </row>
        <row r="1217">
          <cell r="D1217" t="str">
            <v/>
          </cell>
        </row>
        <row r="1218">
          <cell r="D1218" t="str">
            <v/>
          </cell>
        </row>
        <row r="1219">
          <cell r="D1219" t="str">
            <v/>
          </cell>
        </row>
        <row r="1220">
          <cell r="D1220" t="str">
            <v/>
          </cell>
        </row>
        <row r="1221">
          <cell r="D1221" t="str">
            <v/>
          </cell>
        </row>
        <row r="1222">
          <cell r="D1222" t="str">
            <v/>
          </cell>
        </row>
        <row r="1223">
          <cell r="D1223" t="str">
            <v/>
          </cell>
        </row>
        <row r="1224">
          <cell r="D1224" t="str">
            <v/>
          </cell>
        </row>
        <row r="1225">
          <cell r="D1225" t="str">
            <v/>
          </cell>
        </row>
        <row r="1226">
          <cell r="D1226" t="str">
            <v/>
          </cell>
        </row>
        <row r="1227">
          <cell r="D1227" t="str">
            <v/>
          </cell>
        </row>
        <row r="1228">
          <cell r="D1228" t="str">
            <v/>
          </cell>
        </row>
        <row r="1229">
          <cell r="D1229" t="str">
            <v/>
          </cell>
        </row>
        <row r="1230">
          <cell r="D1230" t="str">
            <v/>
          </cell>
        </row>
        <row r="1231">
          <cell r="D1231" t="str">
            <v/>
          </cell>
        </row>
        <row r="1232">
          <cell r="D1232" t="str">
            <v/>
          </cell>
        </row>
        <row r="1233">
          <cell r="D1233" t="str">
            <v/>
          </cell>
        </row>
        <row r="1234">
          <cell r="D1234" t="str">
            <v/>
          </cell>
        </row>
        <row r="1235">
          <cell r="D1235" t="str">
            <v/>
          </cell>
        </row>
        <row r="1236">
          <cell r="D1236" t="str">
            <v/>
          </cell>
        </row>
        <row r="1237">
          <cell r="D1237" t="str">
            <v/>
          </cell>
        </row>
        <row r="1238">
          <cell r="D1238" t="str">
            <v/>
          </cell>
        </row>
        <row r="1239">
          <cell r="D1239" t="str">
            <v/>
          </cell>
        </row>
      </sheetData>
      <sheetData sheetId="4" refreshError="1"/>
      <sheetData sheetId="5" refreshError="1"/>
      <sheetData sheetId="6">
        <row r="5">
          <cell r="G5">
            <v>1.9999999999999427</v>
          </cell>
        </row>
      </sheetData>
      <sheetData sheetId="7" refreshError="1"/>
      <sheetData sheetId="8" refreshError="1"/>
      <sheetData sheetId="9">
        <row r="8">
          <cell r="F8">
            <v>1</v>
          </cell>
        </row>
      </sheetData>
      <sheetData sheetId="10">
        <row r="2">
          <cell r="J2">
            <v>50</v>
          </cell>
          <cell r="K2" t="str">
            <v>.Tour 3_02</v>
          </cell>
        </row>
        <row r="3">
          <cell r="I3">
            <v>2</v>
          </cell>
          <cell r="J3" t="str">
            <v>HOUARI Mustapha</v>
          </cell>
          <cell r="K3" t="str">
            <v>Kremlin Bicetre</v>
          </cell>
          <cell r="L3" t="str">
            <v>IDF</v>
          </cell>
        </row>
        <row r="4">
          <cell r="I4">
            <v>3</v>
          </cell>
          <cell r="J4" t="str">
            <v>ZAID Belkacem</v>
          </cell>
          <cell r="K4" t="str">
            <v>Boissy-Saint-Leger</v>
          </cell>
          <cell r="L4" t="str">
            <v>IDF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1</v>
          </cell>
          <cell r="C7">
            <v>0</v>
          </cell>
          <cell r="D7">
            <v>0</v>
          </cell>
        </row>
        <row r="8">
          <cell r="B8">
            <v>2</v>
          </cell>
          <cell r="C8">
            <v>1</v>
          </cell>
          <cell r="D8">
            <v>1</v>
          </cell>
          <cell r="E8" t="str">
            <v>Finale</v>
          </cell>
          <cell r="F8">
            <v>1</v>
          </cell>
        </row>
        <row r="9">
          <cell r="B9">
            <v>3</v>
          </cell>
          <cell r="C9">
            <v>3</v>
          </cell>
          <cell r="D9">
            <v>3</v>
          </cell>
          <cell r="E9" t="str">
            <v>Nord.1</v>
          </cell>
          <cell r="F9">
            <v>1</v>
          </cell>
          <cell r="G9" t="str">
            <v>Nord.2</v>
          </cell>
          <cell r="H9">
            <v>1</v>
          </cell>
          <cell r="I9" t="str">
            <v>Nord.3</v>
          </cell>
          <cell r="J9">
            <v>1</v>
          </cell>
        </row>
        <row r="10">
          <cell r="B10">
            <v>4</v>
          </cell>
          <cell r="C10">
            <v>6</v>
          </cell>
          <cell r="D10">
            <v>3</v>
          </cell>
          <cell r="E10" t="str">
            <v>Nord.1</v>
          </cell>
          <cell r="F10">
            <v>2</v>
          </cell>
          <cell r="G10" t="str">
            <v>Nord.2</v>
          </cell>
          <cell r="H10">
            <v>2</v>
          </cell>
          <cell r="I10" t="str">
            <v>Nord.3</v>
          </cell>
          <cell r="J10">
            <v>2</v>
          </cell>
        </row>
        <row r="11">
          <cell r="B11">
            <v>5</v>
          </cell>
          <cell r="C11">
            <v>10</v>
          </cell>
          <cell r="D11">
            <v>5</v>
          </cell>
          <cell r="E11" t="str">
            <v>Nord.1</v>
          </cell>
          <cell r="F11">
            <v>2</v>
          </cell>
          <cell r="G11" t="str">
            <v>Nord.2</v>
          </cell>
          <cell r="H11">
            <v>2</v>
          </cell>
          <cell r="I11" t="str">
            <v>Nord.3</v>
          </cell>
          <cell r="J11">
            <v>2</v>
          </cell>
          <cell r="K11" t="str">
            <v>Nord.4</v>
          </cell>
          <cell r="L11">
            <v>2</v>
          </cell>
          <cell r="M11" t="str">
            <v>Nord.5</v>
          </cell>
          <cell r="N11">
            <v>2</v>
          </cell>
        </row>
        <row r="12">
          <cell r="B12">
            <v>6</v>
          </cell>
          <cell r="C12">
            <v>7</v>
          </cell>
          <cell r="D12">
            <v>4</v>
          </cell>
          <cell r="E12" t="str">
            <v>Qualif.</v>
          </cell>
          <cell r="F12">
            <v>2</v>
          </cell>
          <cell r="G12" t="str">
            <v>1/2 F</v>
          </cell>
          <cell r="H12">
            <v>2</v>
          </cell>
          <cell r="I12" t="str">
            <v>Pl. 3-5</v>
          </cell>
          <cell r="J12">
            <v>2</v>
          </cell>
          <cell r="K12" t="str">
            <v>Finale</v>
          </cell>
          <cell r="L12">
            <v>1</v>
          </cell>
        </row>
        <row r="13">
          <cell r="B13">
            <v>7</v>
          </cell>
          <cell r="C13">
            <v>9</v>
          </cell>
          <cell r="D13">
            <v>5</v>
          </cell>
          <cell r="E13" t="str">
            <v>Qualif.</v>
          </cell>
          <cell r="F13">
            <v>3</v>
          </cell>
          <cell r="G13" t="str">
            <v>Rep 1</v>
          </cell>
          <cell r="H13">
            <v>1</v>
          </cell>
          <cell r="I13" t="str">
            <v>1/2 F</v>
          </cell>
          <cell r="J13">
            <v>2</v>
          </cell>
          <cell r="K13" t="str">
            <v>Pl. 3-5</v>
          </cell>
          <cell r="L13">
            <v>2</v>
          </cell>
          <cell r="M13" t="str">
            <v>Finale</v>
          </cell>
          <cell r="N13">
            <v>1</v>
          </cell>
        </row>
        <row r="14">
          <cell r="B14">
            <v>8</v>
          </cell>
          <cell r="C14">
            <v>11</v>
          </cell>
          <cell r="D14">
            <v>5</v>
          </cell>
          <cell r="E14" t="str">
            <v>Qualif.</v>
          </cell>
          <cell r="F14">
            <v>4</v>
          </cell>
          <cell r="G14" t="str">
            <v>Rep 1</v>
          </cell>
          <cell r="H14">
            <v>2</v>
          </cell>
          <cell r="I14" t="str">
            <v>1/2 F</v>
          </cell>
          <cell r="J14">
            <v>2</v>
          </cell>
          <cell r="K14" t="str">
            <v>Pl. 3-5</v>
          </cell>
          <cell r="L14">
            <v>2</v>
          </cell>
          <cell r="M14" t="str">
            <v>Finale</v>
          </cell>
          <cell r="N14">
            <v>1</v>
          </cell>
        </row>
        <row r="15">
          <cell r="B15">
            <v>9</v>
          </cell>
          <cell r="C15">
            <v>13</v>
          </cell>
          <cell r="D15">
            <v>7</v>
          </cell>
          <cell r="E15" t="str">
            <v>Qualif.</v>
          </cell>
          <cell r="F15">
            <v>1</v>
          </cell>
          <cell r="G15" t="str">
            <v>1/4 F</v>
          </cell>
          <cell r="H15">
            <v>4</v>
          </cell>
          <cell r="I15" t="str">
            <v>Rep 2</v>
          </cell>
          <cell r="J15">
            <v>1</v>
          </cell>
          <cell r="K15" t="str">
            <v>Rep 3</v>
          </cell>
          <cell r="L15">
            <v>2</v>
          </cell>
          <cell r="M15" t="str">
            <v>1/2 F</v>
          </cell>
          <cell r="N15">
            <v>2</v>
          </cell>
          <cell r="O15" t="str">
            <v>Pl. 3-5</v>
          </cell>
          <cell r="P15">
            <v>2</v>
          </cell>
          <cell r="Q15" t="str">
            <v>Finale</v>
          </cell>
          <cell r="R15">
            <v>1</v>
          </cell>
        </row>
        <row r="16">
          <cell r="B16">
            <v>10</v>
          </cell>
          <cell r="C16">
            <v>15</v>
          </cell>
          <cell r="D16">
            <v>7</v>
          </cell>
          <cell r="E16" t="str">
            <v>Qualif.</v>
          </cell>
          <cell r="F16">
            <v>2</v>
          </cell>
          <cell r="G16" t="str">
            <v>1/4 F</v>
          </cell>
          <cell r="H16">
            <v>4</v>
          </cell>
          <cell r="I16" t="str">
            <v>Rep 2</v>
          </cell>
          <cell r="J16">
            <v>2</v>
          </cell>
          <cell r="K16" t="str">
            <v>Rep 3</v>
          </cell>
          <cell r="L16">
            <v>2</v>
          </cell>
          <cell r="M16" t="str">
            <v>1/2 F</v>
          </cell>
          <cell r="N16">
            <v>2</v>
          </cell>
          <cell r="O16" t="str">
            <v>Pl. 3-5</v>
          </cell>
          <cell r="P16">
            <v>2</v>
          </cell>
          <cell r="Q16" t="str">
            <v>Finale</v>
          </cell>
          <cell r="R16">
            <v>1</v>
          </cell>
        </row>
        <row r="17">
          <cell r="B17">
            <v>11</v>
          </cell>
          <cell r="C17">
            <v>17</v>
          </cell>
          <cell r="D17">
            <v>7</v>
          </cell>
          <cell r="E17" t="str">
            <v>Qualif.</v>
          </cell>
          <cell r="F17">
            <v>3</v>
          </cell>
          <cell r="G17" t="str">
            <v>1/4 F</v>
          </cell>
          <cell r="H17">
            <v>4</v>
          </cell>
          <cell r="I17" t="str">
            <v>Rep 2</v>
          </cell>
          <cell r="J17">
            <v>3</v>
          </cell>
          <cell r="K17" t="str">
            <v>Rep 3</v>
          </cell>
          <cell r="L17">
            <v>2</v>
          </cell>
          <cell r="M17" t="str">
            <v>1/2 F</v>
          </cell>
          <cell r="N17">
            <v>2</v>
          </cell>
          <cell r="O17" t="str">
            <v>Pl. 3-5</v>
          </cell>
          <cell r="P17">
            <v>2</v>
          </cell>
          <cell r="Q17" t="str">
            <v>Finale</v>
          </cell>
          <cell r="R17">
            <v>1</v>
          </cell>
        </row>
        <row r="18">
          <cell r="B18">
            <v>12</v>
          </cell>
          <cell r="C18">
            <v>19</v>
          </cell>
          <cell r="D18">
            <v>7</v>
          </cell>
          <cell r="E18" t="str">
            <v>Qualif.</v>
          </cell>
          <cell r="F18">
            <v>4</v>
          </cell>
          <cell r="G18" t="str">
            <v>1/4 F</v>
          </cell>
          <cell r="H18">
            <v>4</v>
          </cell>
          <cell r="I18" t="str">
            <v>Rep 2</v>
          </cell>
          <cell r="J18">
            <v>4</v>
          </cell>
          <cell r="K18" t="str">
            <v>Rep 3</v>
          </cell>
          <cell r="L18">
            <v>2</v>
          </cell>
          <cell r="M18" t="str">
            <v>1/2 F</v>
          </cell>
          <cell r="N18">
            <v>2</v>
          </cell>
          <cell r="O18" t="str">
            <v>Pl. 3-5</v>
          </cell>
          <cell r="P18">
            <v>2</v>
          </cell>
          <cell r="Q18" t="str">
            <v>Finale</v>
          </cell>
          <cell r="R18">
            <v>1</v>
          </cell>
        </row>
        <row r="19">
          <cell r="B19">
            <v>13</v>
          </cell>
          <cell r="C19">
            <v>21</v>
          </cell>
          <cell r="D19">
            <v>8</v>
          </cell>
          <cell r="E19" t="str">
            <v>Qualif.</v>
          </cell>
          <cell r="F19">
            <v>5</v>
          </cell>
          <cell r="G19" t="str">
            <v>Rep 1</v>
          </cell>
          <cell r="H19">
            <v>1</v>
          </cell>
          <cell r="I19" t="str">
            <v>1/4 F</v>
          </cell>
          <cell r="J19">
            <v>4</v>
          </cell>
          <cell r="K19" t="str">
            <v>Rep 2</v>
          </cell>
          <cell r="L19">
            <v>4</v>
          </cell>
          <cell r="M19" t="str">
            <v>Rep 3</v>
          </cell>
          <cell r="N19">
            <v>2</v>
          </cell>
          <cell r="O19" t="str">
            <v>1/2 F</v>
          </cell>
          <cell r="P19">
            <v>2</v>
          </cell>
          <cell r="Q19" t="str">
            <v>Pl. 3-5</v>
          </cell>
          <cell r="R19">
            <v>2</v>
          </cell>
          <cell r="S19" t="str">
            <v>Finale</v>
          </cell>
          <cell r="T19">
            <v>1</v>
          </cell>
        </row>
        <row r="20">
          <cell r="B20">
            <v>14</v>
          </cell>
          <cell r="C20">
            <v>23</v>
          </cell>
          <cell r="D20">
            <v>8</v>
          </cell>
          <cell r="E20" t="str">
            <v>Qualif.</v>
          </cell>
          <cell r="F20">
            <v>6</v>
          </cell>
          <cell r="G20" t="str">
            <v>Rep 1</v>
          </cell>
          <cell r="H20">
            <v>2</v>
          </cell>
          <cell r="I20" t="str">
            <v>1/4 F</v>
          </cell>
          <cell r="J20">
            <v>4</v>
          </cell>
          <cell r="K20" t="str">
            <v>Rep 2</v>
          </cell>
          <cell r="L20">
            <v>4</v>
          </cell>
          <cell r="M20" t="str">
            <v>Rep 3</v>
          </cell>
          <cell r="N20">
            <v>2</v>
          </cell>
          <cell r="O20" t="str">
            <v>1/2 F</v>
          </cell>
          <cell r="P20">
            <v>2</v>
          </cell>
          <cell r="Q20" t="str">
            <v>Pl. 3-5</v>
          </cell>
          <cell r="R20">
            <v>2</v>
          </cell>
          <cell r="S20" t="str">
            <v>Finale</v>
          </cell>
          <cell r="T20">
            <v>1</v>
          </cell>
        </row>
        <row r="21">
          <cell r="B21">
            <v>15</v>
          </cell>
          <cell r="C21">
            <v>25</v>
          </cell>
          <cell r="D21">
            <v>8</v>
          </cell>
          <cell r="E21" t="str">
            <v>Qualif.</v>
          </cell>
          <cell r="F21">
            <v>7</v>
          </cell>
          <cell r="G21" t="str">
            <v>Rep 1</v>
          </cell>
          <cell r="H21">
            <v>3</v>
          </cell>
          <cell r="I21" t="str">
            <v>1/4 F</v>
          </cell>
          <cell r="J21">
            <v>4</v>
          </cell>
          <cell r="K21" t="str">
            <v>Rep 2</v>
          </cell>
          <cell r="L21">
            <v>4</v>
          </cell>
          <cell r="M21" t="str">
            <v>Rep 3</v>
          </cell>
          <cell r="N21">
            <v>2</v>
          </cell>
          <cell r="O21" t="str">
            <v>1/2 F</v>
          </cell>
          <cell r="P21">
            <v>2</v>
          </cell>
          <cell r="Q21" t="str">
            <v>Pl. 3-5</v>
          </cell>
          <cell r="R21">
            <v>2</v>
          </cell>
          <cell r="S21" t="str">
            <v>Finale</v>
          </cell>
          <cell r="T21">
            <v>1</v>
          </cell>
        </row>
        <row r="22">
          <cell r="B22">
            <v>16</v>
          </cell>
          <cell r="C22">
            <v>27</v>
          </cell>
          <cell r="D22">
            <v>8</v>
          </cell>
          <cell r="E22" t="str">
            <v>Qualif.</v>
          </cell>
          <cell r="F22">
            <v>8</v>
          </cell>
          <cell r="G22" t="str">
            <v>Rep 1</v>
          </cell>
          <cell r="H22">
            <v>4</v>
          </cell>
          <cell r="I22" t="str">
            <v>1/4 F</v>
          </cell>
          <cell r="J22">
            <v>4</v>
          </cell>
          <cell r="K22" t="str">
            <v>Rep 2</v>
          </cell>
          <cell r="L22">
            <v>4</v>
          </cell>
          <cell r="M22" t="str">
            <v>Rep 3</v>
          </cell>
          <cell r="N22">
            <v>2</v>
          </cell>
          <cell r="O22" t="str">
            <v>1/2 F</v>
          </cell>
          <cell r="P22">
            <v>2</v>
          </cell>
          <cell r="Q22" t="str">
            <v>Pl. 3-5</v>
          </cell>
          <cell r="R22">
            <v>2</v>
          </cell>
          <cell r="S22" t="str">
            <v>Finale</v>
          </cell>
          <cell r="T22">
            <v>1</v>
          </cell>
        </row>
        <row r="23">
          <cell r="B23">
            <v>17</v>
          </cell>
          <cell r="C23">
            <v>29</v>
          </cell>
          <cell r="D23">
            <v>10</v>
          </cell>
          <cell r="E23" t="str">
            <v>Qualif.</v>
          </cell>
          <cell r="F23">
            <v>1</v>
          </cell>
          <cell r="G23" t="str">
            <v>1/8 F</v>
          </cell>
          <cell r="H23">
            <v>8</v>
          </cell>
          <cell r="I23" t="str">
            <v>Rep 2</v>
          </cell>
          <cell r="J23">
            <v>1</v>
          </cell>
          <cell r="K23" t="str">
            <v>Rep 3</v>
          </cell>
          <cell r="L23">
            <v>4</v>
          </cell>
          <cell r="M23" t="str">
            <v>1/4 F</v>
          </cell>
          <cell r="N23">
            <v>4</v>
          </cell>
          <cell r="O23" t="str">
            <v>Rep 4</v>
          </cell>
          <cell r="P23">
            <v>4</v>
          </cell>
          <cell r="Q23" t="str">
            <v>Rep 5</v>
          </cell>
          <cell r="R23">
            <v>2</v>
          </cell>
          <cell r="S23" t="str">
            <v>1/2 F</v>
          </cell>
          <cell r="T23">
            <v>2</v>
          </cell>
          <cell r="U23" t="str">
            <v>Pl. 3-5</v>
          </cell>
          <cell r="V23">
            <v>2</v>
          </cell>
          <cell r="W23" t="str">
            <v>Finale</v>
          </cell>
          <cell r="X23">
            <v>1</v>
          </cell>
        </row>
        <row r="24">
          <cell r="B24">
            <v>18</v>
          </cell>
          <cell r="C24">
            <v>31</v>
          </cell>
          <cell r="D24">
            <v>10</v>
          </cell>
          <cell r="E24" t="str">
            <v>Qualif.</v>
          </cell>
          <cell r="F24">
            <v>2</v>
          </cell>
          <cell r="G24" t="str">
            <v>1/8 F</v>
          </cell>
          <cell r="H24">
            <v>8</v>
          </cell>
          <cell r="I24" t="str">
            <v>Rep 2</v>
          </cell>
          <cell r="J24">
            <v>2</v>
          </cell>
          <cell r="K24" t="str">
            <v>Rep 3</v>
          </cell>
          <cell r="L24">
            <v>4</v>
          </cell>
          <cell r="M24" t="str">
            <v>1/4 F</v>
          </cell>
          <cell r="N24">
            <v>4</v>
          </cell>
          <cell r="O24" t="str">
            <v>Rep 4</v>
          </cell>
          <cell r="P24">
            <v>4</v>
          </cell>
          <cell r="Q24" t="str">
            <v>Rep 5</v>
          </cell>
          <cell r="R24">
            <v>2</v>
          </cell>
          <cell r="S24" t="str">
            <v>1/2 F</v>
          </cell>
          <cell r="T24">
            <v>2</v>
          </cell>
          <cell r="U24" t="str">
            <v>Pl. 3-5</v>
          </cell>
          <cell r="V24">
            <v>2</v>
          </cell>
          <cell r="W24" t="str">
            <v>Finale</v>
          </cell>
          <cell r="X24">
            <v>1</v>
          </cell>
        </row>
        <row r="25">
          <cell r="B25">
            <v>19</v>
          </cell>
          <cell r="C25">
            <v>33</v>
          </cell>
          <cell r="D25">
            <v>10</v>
          </cell>
          <cell r="E25" t="str">
            <v>Qualif.</v>
          </cell>
          <cell r="F25">
            <v>3</v>
          </cell>
          <cell r="G25" t="str">
            <v>1/8 F</v>
          </cell>
          <cell r="H25">
            <v>8</v>
          </cell>
          <cell r="I25" t="str">
            <v>Rep 2</v>
          </cell>
          <cell r="J25">
            <v>3</v>
          </cell>
          <cell r="K25" t="str">
            <v>Rep 3</v>
          </cell>
          <cell r="L25">
            <v>4</v>
          </cell>
          <cell r="M25" t="str">
            <v>1/4 F</v>
          </cell>
          <cell r="N25">
            <v>4</v>
          </cell>
          <cell r="O25" t="str">
            <v>Rep 4</v>
          </cell>
          <cell r="P25">
            <v>4</v>
          </cell>
          <cell r="Q25" t="str">
            <v>Rep 5</v>
          </cell>
          <cell r="R25">
            <v>2</v>
          </cell>
          <cell r="S25" t="str">
            <v>1/2 F</v>
          </cell>
          <cell r="T25">
            <v>2</v>
          </cell>
          <cell r="U25" t="str">
            <v>Pl. 3-5</v>
          </cell>
          <cell r="V25">
            <v>2</v>
          </cell>
          <cell r="W25" t="str">
            <v>Finale</v>
          </cell>
          <cell r="X25">
            <v>1</v>
          </cell>
        </row>
        <row r="26">
          <cell r="B26">
            <v>20</v>
          </cell>
          <cell r="C26">
            <v>35</v>
          </cell>
          <cell r="D26">
            <v>10</v>
          </cell>
          <cell r="E26" t="str">
            <v>Qualif.</v>
          </cell>
          <cell r="F26">
            <v>4</v>
          </cell>
          <cell r="G26" t="str">
            <v>1/8 F</v>
          </cell>
          <cell r="H26">
            <v>8</v>
          </cell>
          <cell r="I26" t="str">
            <v>Rep 2</v>
          </cell>
          <cell r="J26">
            <v>4</v>
          </cell>
          <cell r="K26" t="str">
            <v>Rep 3</v>
          </cell>
          <cell r="L26">
            <v>4</v>
          </cell>
          <cell r="M26" t="str">
            <v>1/4 F</v>
          </cell>
          <cell r="N26">
            <v>4</v>
          </cell>
          <cell r="O26" t="str">
            <v>Rep 4</v>
          </cell>
          <cell r="P26">
            <v>4</v>
          </cell>
          <cell r="Q26" t="str">
            <v>Rep 5</v>
          </cell>
          <cell r="R26">
            <v>2</v>
          </cell>
          <cell r="S26" t="str">
            <v>1/2 F</v>
          </cell>
          <cell r="T26">
            <v>2</v>
          </cell>
          <cell r="U26" t="str">
            <v>Pl. 3-5</v>
          </cell>
          <cell r="V26">
            <v>2</v>
          </cell>
          <cell r="W26" t="str">
            <v>Finale</v>
          </cell>
          <cell r="X26">
            <v>1</v>
          </cell>
        </row>
        <row r="27">
          <cell r="B27">
            <v>21</v>
          </cell>
          <cell r="C27">
            <v>37</v>
          </cell>
          <cell r="D27">
            <v>10</v>
          </cell>
          <cell r="E27" t="str">
            <v>Qualif.</v>
          </cell>
          <cell r="F27">
            <v>5</v>
          </cell>
          <cell r="G27" t="str">
            <v>1/8 F</v>
          </cell>
          <cell r="H27">
            <v>8</v>
          </cell>
          <cell r="I27" t="str">
            <v>Rep 2</v>
          </cell>
          <cell r="J27">
            <v>5</v>
          </cell>
          <cell r="K27" t="str">
            <v>Rep 3</v>
          </cell>
          <cell r="L27">
            <v>4</v>
          </cell>
          <cell r="M27" t="str">
            <v>1/4 F</v>
          </cell>
          <cell r="N27">
            <v>4</v>
          </cell>
          <cell r="O27" t="str">
            <v>Rep 4</v>
          </cell>
          <cell r="P27">
            <v>4</v>
          </cell>
          <cell r="Q27" t="str">
            <v>Rep 5</v>
          </cell>
          <cell r="R27">
            <v>2</v>
          </cell>
          <cell r="S27" t="str">
            <v>1/2 F</v>
          </cell>
          <cell r="T27">
            <v>2</v>
          </cell>
          <cell r="U27" t="str">
            <v>Pl. 3-5</v>
          </cell>
          <cell r="V27">
            <v>2</v>
          </cell>
          <cell r="W27" t="str">
            <v>Finale</v>
          </cell>
          <cell r="X27">
            <v>1</v>
          </cell>
        </row>
        <row r="28">
          <cell r="B28">
            <v>22</v>
          </cell>
          <cell r="C28">
            <v>39</v>
          </cell>
          <cell r="D28">
            <v>10</v>
          </cell>
          <cell r="E28" t="str">
            <v>Qualif.</v>
          </cell>
          <cell r="F28">
            <v>6</v>
          </cell>
          <cell r="G28" t="str">
            <v>1/8 F</v>
          </cell>
          <cell r="H28">
            <v>8</v>
          </cell>
          <cell r="I28" t="str">
            <v>Rep 2</v>
          </cell>
          <cell r="J28">
            <v>6</v>
          </cell>
          <cell r="K28" t="str">
            <v>Rep 3</v>
          </cell>
          <cell r="L28">
            <v>4</v>
          </cell>
          <cell r="M28" t="str">
            <v>1/4 F</v>
          </cell>
          <cell r="N28">
            <v>4</v>
          </cell>
          <cell r="O28" t="str">
            <v>Rep 4</v>
          </cell>
          <cell r="P28">
            <v>4</v>
          </cell>
          <cell r="Q28" t="str">
            <v>Rep 5</v>
          </cell>
          <cell r="R28">
            <v>2</v>
          </cell>
          <cell r="S28" t="str">
            <v>1/2 F</v>
          </cell>
          <cell r="T28">
            <v>2</v>
          </cell>
          <cell r="U28" t="str">
            <v>Pl. 3-5</v>
          </cell>
          <cell r="V28">
            <v>2</v>
          </cell>
          <cell r="W28" t="str">
            <v>Finale</v>
          </cell>
          <cell r="X28">
            <v>1</v>
          </cell>
        </row>
        <row r="29">
          <cell r="B29">
            <v>23</v>
          </cell>
          <cell r="C29">
            <v>41</v>
          </cell>
          <cell r="D29">
            <v>10</v>
          </cell>
          <cell r="E29" t="str">
            <v>Qualif.</v>
          </cell>
          <cell r="F29">
            <v>7</v>
          </cell>
          <cell r="G29" t="str">
            <v>1/8 F</v>
          </cell>
          <cell r="H29">
            <v>8</v>
          </cell>
          <cell r="I29" t="str">
            <v>Rep 2</v>
          </cell>
          <cell r="J29">
            <v>7</v>
          </cell>
          <cell r="K29" t="str">
            <v>Rep 3</v>
          </cell>
          <cell r="L29">
            <v>4</v>
          </cell>
          <cell r="M29" t="str">
            <v>1/4 F</v>
          </cell>
          <cell r="N29">
            <v>4</v>
          </cell>
          <cell r="O29" t="str">
            <v>Rep 4</v>
          </cell>
          <cell r="P29">
            <v>4</v>
          </cell>
          <cell r="Q29" t="str">
            <v>Rep 5</v>
          </cell>
          <cell r="R29">
            <v>2</v>
          </cell>
          <cell r="S29" t="str">
            <v>1/2 F</v>
          </cell>
          <cell r="T29">
            <v>2</v>
          </cell>
          <cell r="U29" t="str">
            <v>Pl. 3-5</v>
          </cell>
          <cell r="V29">
            <v>2</v>
          </cell>
          <cell r="W29" t="str">
            <v>Finale</v>
          </cell>
          <cell r="X29">
            <v>1</v>
          </cell>
        </row>
        <row r="30">
          <cell r="B30">
            <v>24</v>
          </cell>
          <cell r="C30">
            <v>43</v>
          </cell>
          <cell r="D30">
            <v>10</v>
          </cell>
          <cell r="E30" t="str">
            <v>Qualif.</v>
          </cell>
          <cell r="F30">
            <v>8</v>
          </cell>
          <cell r="G30" t="str">
            <v>1/8 F</v>
          </cell>
          <cell r="H30">
            <v>8</v>
          </cell>
          <cell r="I30" t="str">
            <v>Rep 2</v>
          </cell>
          <cell r="J30">
            <v>8</v>
          </cell>
          <cell r="K30" t="str">
            <v>Rep 3</v>
          </cell>
          <cell r="L30">
            <v>4</v>
          </cell>
          <cell r="M30" t="str">
            <v>1/4 F</v>
          </cell>
          <cell r="N30">
            <v>4</v>
          </cell>
          <cell r="O30" t="str">
            <v>Rep 4</v>
          </cell>
          <cell r="P30">
            <v>4</v>
          </cell>
          <cell r="Q30" t="str">
            <v>Rep 5</v>
          </cell>
          <cell r="R30">
            <v>2</v>
          </cell>
          <cell r="S30" t="str">
            <v>1/2 F</v>
          </cell>
          <cell r="T30">
            <v>2</v>
          </cell>
          <cell r="U30" t="str">
            <v>Pl. 3-5</v>
          </cell>
          <cell r="V30">
            <v>2</v>
          </cell>
          <cell r="W30" t="str">
            <v>Finale</v>
          </cell>
          <cell r="X30">
            <v>1</v>
          </cell>
        </row>
        <row r="31">
          <cell r="B31">
            <v>25</v>
          </cell>
          <cell r="C31">
            <v>45</v>
          </cell>
          <cell r="D31">
            <v>11</v>
          </cell>
          <cell r="E31" t="str">
            <v>Qualif.</v>
          </cell>
          <cell r="F31">
            <v>9</v>
          </cell>
          <cell r="G31" t="str">
            <v>Rep 1</v>
          </cell>
          <cell r="H31">
            <v>1</v>
          </cell>
          <cell r="I31" t="str">
            <v>1/8 F</v>
          </cell>
          <cell r="J31">
            <v>8</v>
          </cell>
          <cell r="K31" t="str">
            <v>Rep 2</v>
          </cell>
          <cell r="L31">
            <v>8</v>
          </cell>
          <cell r="M31" t="str">
            <v>Rep 3</v>
          </cell>
          <cell r="N31">
            <v>4</v>
          </cell>
          <cell r="O31" t="str">
            <v>1/4 F</v>
          </cell>
          <cell r="P31">
            <v>4</v>
          </cell>
          <cell r="Q31" t="str">
            <v>Rep 4</v>
          </cell>
          <cell r="R31">
            <v>4</v>
          </cell>
          <cell r="S31" t="str">
            <v>Rep 5</v>
          </cell>
          <cell r="T31">
            <v>2</v>
          </cell>
          <cell r="U31" t="str">
            <v>1/2 F</v>
          </cell>
          <cell r="V31">
            <v>2</v>
          </cell>
          <cell r="W31" t="str">
            <v>Pl. 3-5</v>
          </cell>
          <cell r="X31">
            <v>2</v>
          </cell>
          <cell r="Y31" t="str">
            <v>Finale</v>
          </cell>
          <cell r="Z31">
            <v>1</v>
          </cell>
        </row>
        <row r="32">
          <cell r="B32">
            <v>26</v>
          </cell>
          <cell r="C32">
            <v>47</v>
          </cell>
          <cell r="D32">
            <v>11</v>
          </cell>
          <cell r="E32" t="str">
            <v>Qualif.</v>
          </cell>
          <cell r="F32">
            <v>10</v>
          </cell>
          <cell r="G32" t="str">
            <v>Rep 1</v>
          </cell>
          <cell r="H32">
            <v>2</v>
          </cell>
          <cell r="I32" t="str">
            <v>1/8 F</v>
          </cell>
          <cell r="J32">
            <v>8</v>
          </cell>
          <cell r="K32" t="str">
            <v>Rep 2</v>
          </cell>
          <cell r="L32">
            <v>8</v>
          </cell>
          <cell r="M32" t="str">
            <v>Rep 3</v>
          </cell>
          <cell r="N32">
            <v>4</v>
          </cell>
          <cell r="O32" t="str">
            <v>1/4 F</v>
          </cell>
          <cell r="P32">
            <v>4</v>
          </cell>
          <cell r="Q32" t="str">
            <v>Rep 4</v>
          </cell>
          <cell r="R32">
            <v>4</v>
          </cell>
          <cell r="S32" t="str">
            <v>Rep 5</v>
          </cell>
          <cell r="T32">
            <v>2</v>
          </cell>
          <cell r="U32" t="str">
            <v>1/2 F</v>
          </cell>
          <cell r="V32">
            <v>2</v>
          </cell>
          <cell r="W32" t="str">
            <v>Pl. 3-5</v>
          </cell>
          <cell r="X32">
            <v>2</v>
          </cell>
          <cell r="Y32" t="str">
            <v>Finale</v>
          </cell>
          <cell r="Z32">
            <v>1</v>
          </cell>
        </row>
        <row r="33">
          <cell r="B33">
            <v>27</v>
          </cell>
          <cell r="C33">
            <v>49</v>
          </cell>
          <cell r="D33">
            <v>11</v>
          </cell>
          <cell r="E33" t="str">
            <v>Qualif.</v>
          </cell>
          <cell r="F33">
            <v>11</v>
          </cell>
          <cell r="G33" t="str">
            <v>Rep 1</v>
          </cell>
          <cell r="H33">
            <v>3</v>
          </cell>
          <cell r="I33" t="str">
            <v>1/8 F</v>
          </cell>
          <cell r="J33">
            <v>8</v>
          </cell>
          <cell r="K33" t="str">
            <v>Rep 2</v>
          </cell>
          <cell r="L33">
            <v>8</v>
          </cell>
          <cell r="M33" t="str">
            <v>Rep 3</v>
          </cell>
          <cell r="N33">
            <v>4</v>
          </cell>
          <cell r="O33" t="str">
            <v>1/4 F</v>
          </cell>
          <cell r="P33">
            <v>4</v>
          </cell>
          <cell r="Q33" t="str">
            <v>Rep 4</v>
          </cell>
          <cell r="R33">
            <v>4</v>
          </cell>
          <cell r="S33" t="str">
            <v>Rep 5</v>
          </cell>
          <cell r="T33">
            <v>2</v>
          </cell>
          <cell r="U33" t="str">
            <v>1/2 F</v>
          </cell>
          <cell r="V33">
            <v>2</v>
          </cell>
          <cell r="W33" t="str">
            <v>Pl. 3-5</v>
          </cell>
          <cell r="X33">
            <v>2</v>
          </cell>
          <cell r="Y33" t="str">
            <v>Finale</v>
          </cell>
          <cell r="Z33">
            <v>1</v>
          </cell>
        </row>
        <row r="34">
          <cell r="B34">
            <v>28</v>
          </cell>
          <cell r="C34">
            <v>51</v>
          </cell>
          <cell r="D34">
            <v>11</v>
          </cell>
          <cell r="E34" t="str">
            <v>Qualif.</v>
          </cell>
          <cell r="F34">
            <v>12</v>
          </cell>
          <cell r="G34" t="str">
            <v>Rep 1</v>
          </cell>
          <cell r="H34">
            <v>4</v>
          </cell>
          <cell r="I34" t="str">
            <v>1/8 F</v>
          </cell>
          <cell r="J34">
            <v>8</v>
          </cell>
          <cell r="K34" t="str">
            <v>Rep 2</v>
          </cell>
          <cell r="L34">
            <v>8</v>
          </cell>
          <cell r="M34" t="str">
            <v>Rep 3</v>
          </cell>
          <cell r="N34">
            <v>4</v>
          </cell>
          <cell r="O34" t="str">
            <v>1/4 F</v>
          </cell>
          <cell r="P34">
            <v>4</v>
          </cell>
          <cell r="Q34" t="str">
            <v>Rep 4</v>
          </cell>
          <cell r="R34">
            <v>4</v>
          </cell>
          <cell r="S34" t="str">
            <v>Rep 5</v>
          </cell>
          <cell r="T34">
            <v>2</v>
          </cell>
          <cell r="U34" t="str">
            <v>1/2 F</v>
          </cell>
          <cell r="V34">
            <v>2</v>
          </cell>
          <cell r="W34" t="str">
            <v>Pl. 3-5</v>
          </cell>
          <cell r="X34">
            <v>2</v>
          </cell>
          <cell r="Y34" t="str">
            <v>Finale</v>
          </cell>
          <cell r="Z34">
            <v>1</v>
          </cell>
        </row>
        <row r="35">
          <cell r="B35">
            <v>29</v>
          </cell>
          <cell r="C35">
            <v>53</v>
          </cell>
          <cell r="D35">
            <v>11</v>
          </cell>
          <cell r="E35" t="str">
            <v>Qualif.</v>
          </cell>
          <cell r="F35">
            <v>13</v>
          </cell>
          <cell r="G35" t="str">
            <v>Rep 1</v>
          </cell>
          <cell r="H35">
            <v>5</v>
          </cell>
          <cell r="I35" t="str">
            <v>1/8 F</v>
          </cell>
          <cell r="J35">
            <v>8</v>
          </cell>
          <cell r="K35" t="str">
            <v>Rep 2</v>
          </cell>
          <cell r="L35">
            <v>8</v>
          </cell>
          <cell r="M35" t="str">
            <v>Rep 3</v>
          </cell>
          <cell r="N35">
            <v>4</v>
          </cell>
          <cell r="O35" t="str">
            <v>1/4 F</v>
          </cell>
          <cell r="P35">
            <v>4</v>
          </cell>
          <cell r="Q35" t="str">
            <v>Rep 4</v>
          </cell>
          <cell r="R35">
            <v>4</v>
          </cell>
          <cell r="S35" t="str">
            <v>Rep 5</v>
          </cell>
          <cell r="T35">
            <v>2</v>
          </cell>
          <cell r="U35" t="str">
            <v>1/2 F</v>
          </cell>
          <cell r="V35">
            <v>2</v>
          </cell>
          <cell r="W35" t="str">
            <v>Pl. 3-5</v>
          </cell>
          <cell r="X35">
            <v>2</v>
          </cell>
          <cell r="Y35" t="str">
            <v>Finale</v>
          </cell>
          <cell r="Z35">
            <v>1</v>
          </cell>
        </row>
        <row r="36">
          <cell r="B36">
            <v>30</v>
          </cell>
          <cell r="C36">
            <v>55</v>
          </cell>
          <cell r="D36">
            <v>11</v>
          </cell>
          <cell r="E36" t="str">
            <v>Qualif.</v>
          </cell>
          <cell r="F36">
            <v>14</v>
          </cell>
          <cell r="G36" t="str">
            <v>Rep 1</v>
          </cell>
          <cell r="H36">
            <v>6</v>
          </cell>
          <cell r="I36" t="str">
            <v>1/8 F</v>
          </cell>
          <cell r="J36">
            <v>8</v>
          </cell>
          <cell r="K36" t="str">
            <v>Rep 2</v>
          </cell>
          <cell r="L36">
            <v>8</v>
          </cell>
          <cell r="M36" t="str">
            <v>Rep 3</v>
          </cell>
          <cell r="N36">
            <v>4</v>
          </cell>
          <cell r="O36" t="str">
            <v>1/4 F</v>
          </cell>
          <cell r="P36">
            <v>4</v>
          </cell>
          <cell r="Q36" t="str">
            <v>Rep 4</v>
          </cell>
          <cell r="R36">
            <v>4</v>
          </cell>
          <cell r="S36" t="str">
            <v>Rep 5</v>
          </cell>
          <cell r="T36">
            <v>2</v>
          </cell>
          <cell r="U36" t="str">
            <v>1/2 F</v>
          </cell>
          <cell r="V36">
            <v>2</v>
          </cell>
          <cell r="W36" t="str">
            <v>Pl. 3-5</v>
          </cell>
          <cell r="X36">
            <v>2</v>
          </cell>
          <cell r="Y36" t="str">
            <v>Finale</v>
          </cell>
          <cell r="Z36">
            <v>1</v>
          </cell>
        </row>
        <row r="37">
          <cell r="B37">
            <v>31</v>
          </cell>
          <cell r="C37">
            <v>57</v>
          </cell>
          <cell r="D37">
            <v>11</v>
          </cell>
          <cell r="E37" t="str">
            <v>Qualif.</v>
          </cell>
          <cell r="F37">
            <v>15</v>
          </cell>
          <cell r="G37" t="str">
            <v>Rep 1</v>
          </cell>
          <cell r="H37">
            <v>7</v>
          </cell>
          <cell r="I37" t="str">
            <v>1/8 F</v>
          </cell>
          <cell r="J37">
            <v>8</v>
          </cell>
          <cell r="K37" t="str">
            <v>Rep 2</v>
          </cell>
          <cell r="L37">
            <v>8</v>
          </cell>
          <cell r="M37" t="str">
            <v>Rep 3</v>
          </cell>
          <cell r="N37">
            <v>4</v>
          </cell>
          <cell r="O37" t="str">
            <v>1/4 F</v>
          </cell>
          <cell r="P37">
            <v>4</v>
          </cell>
          <cell r="Q37" t="str">
            <v>Rep 4</v>
          </cell>
          <cell r="R37">
            <v>4</v>
          </cell>
          <cell r="S37" t="str">
            <v>Rep 5</v>
          </cell>
          <cell r="T37">
            <v>2</v>
          </cell>
          <cell r="U37" t="str">
            <v>1/2 F</v>
          </cell>
          <cell r="V37">
            <v>2</v>
          </cell>
          <cell r="W37" t="str">
            <v>Pl. 3-5</v>
          </cell>
          <cell r="X37">
            <v>2</v>
          </cell>
          <cell r="Y37" t="str">
            <v>Finale</v>
          </cell>
          <cell r="Z37">
            <v>1</v>
          </cell>
        </row>
        <row r="38">
          <cell r="B38">
            <v>32</v>
          </cell>
          <cell r="C38">
            <v>59</v>
          </cell>
          <cell r="D38">
            <v>11</v>
          </cell>
          <cell r="E38" t="str">
            <v>Qualif.</v>
          </cell>
          <cell r="F38">
            <v>16</v>
          </cell>
          <cell r="G38" t="str">
            <v>Rep 1</v>
          </cell>
          <cell r="H38">
            <v>8</v>
          </cell>
          <cell r="I38" t="str">
            <v>1/8 F</v>
          </cell>
          <cell r="J38">
            <v>8</v>
          </cell>
          <cell r="K38" t="str">
            <v>Rep 2</v>
          </cell>
          <cell r="L38">
            <v>8</v>
          </cell>
          <cell r="M38" t="str">
            <v>Rep 3</v>
          </cell>
          <cell r="N38">
            <v>4</v>
          </cell>
          <cell r="O38" t="str">
            <v>1/4 F</v>
          </cell>
          <cell r="P38">
            <v>4</v>
          </cell>
          <cell r="Q38" t="str">
            <v>Rep 4</v>
          </cell>
          <cell r="R38">
            <v>4</v>
          </cell>
          <cell r="S38" t="str">
            <v>Rep 5</v>
          </cell>
          <cell r="T38">
            <v>2</v>
          </cell>
          <cell r="U38" t="str">
            <v>1/2 F</v>
          </cell>
          <cell r="V38">
            <v>2</v>
          </cell>
          <cell r="W38" t="str">
            <v>Pl. 3-5</v>
          </cell>
          <cell r="X38">
            <v>2</v>
          </cell>
          <cell r="Y38" t="str">
            <v>Finale</v>
          </cell>
          <cell r="Z38">
            <v>1</v>
          </cell>
        </row>
        <row r="39">
          <cell r="B39">
            <v>33</v>
          </cell>
          <cell r="C39">
            <v>61</v>
          </cell>
          <cell r="D39">
            <v>13</v>
          </cell>
          <cell r="E39" t="str">
            <v>Qualif.</v>
          </cell>
          <cell r="F39">
            <v>1</v>
          </cell>
          <cell r="G39" t="str">
            <v>1/16 F</v>
          </cell>
          <cell r="H39">
            <v>16</v>
          </cell>
          <cell r="I39" t="str">
            <v>Rep 2</v>
          </cell>
          <cell r="J39">
            <v>1</v>
          </cell>
          <cell r="K39" t="str">
            <v>Rep 3</v>
          </cell>
          <cell r="L39">
            <v>8</v>
          </cell>
          <cell r="M39" t="str">
            <v>1/8 F</v>
          </cell>
          <cell r="N39">
            <v>8</v>
          </cell>
          <cell r="O39" t="str">
            <v>Rep 4</v>
          </cell>
          <cell r="P39">
            <v>8</v>
          </cell>
          <cell r="Q39" t="str">
            <v>Rep 5</v>
          </cell>
          <cell r="R39">
            <v>4</v>
          </cell>
          <cell r="S39" t="str">
            <v>1/4 F</v>
          </cell>
          <cell r="T39">
            <v>4</v>
          </cell>
          <cell r="U39" t="str">
            <v>Rep 6</v>
          </cell>
          <cell r="V39">
            <v>4</v>
          </cell>
          <cell r="W39" t="str">
            <v>Rep 7</v>
          </cell>
          <cell r="X39">
            <v>2</v>
          </cell>
          <cell r="Y39" t="str">
            <v>1/2 F</v>
          </cell>
          <cell r="Z39">
            <v>2</v>
          </cell>
          <cell r="AA39" t="str">
            <v>Pl. 3-5</v>
          </cell>
          <cell r="AB39">
            <v>2</v>
          </cell>
          <cell r="AC39" t="str">
            <v>Finale</v>
          </cell>
          <cell r="AD39">
            <v>1</v>
          </cell>
        </row>
        <row r="40">
          <cell r="B40">
            <v>34</v>
          </cell>
          <cell r="C40">
            <v>63</v>
          </cell>
          <cell r="D40">
            <v>13</v>
          </cell>
          <cell r="E40" t="str">
            <v>Qualif.</v>
          </cell>
          <cell r="F40">
            <v>2</v>
          </cell>
          <cell r="G40" t="str">
            <v>1/16 F</v>
          </cell>
          <cell r="H40">
            <v>16</v>
          </cell>
          <cell r="I40" t="str">
            <v>Rep 2</v>
          </cell>
          <cell r="J40">
            <v>2</v>
          </cell>
          <cell r="K40" t="str">
            <v>Rep 3</v>
          </cell>
          <cell r="L40">
            <v>8</v>
          </cell>
          <cell r="M40" t="str">
            <v>1/8 F</v>
          </cell>
          <cell r="N40">
            <v>8</v>
          </cell>
          <cell r="O40" t="str">
            <v>Rep 4</v>
          </cell>
          <cell r="P40">
            <v>8</v>
          </cell>
          <cell r="Q40" t="str">
            <v>Rep 5</v>
          </cell>
          <cell r="R40">
            <v>4</v>
          </cell>
          <cell r="S40" t="str">
            <v>1/4 F</v>
          </cell>
          <cell r="T40">
            <v>4</v>
          </cell>
          <cell r="U40" t="str">
            <v>Rep 6</v>
          </cell>
          <cell r="V40">
            <v>4</v>
          </cell>
          <cell r="W40" t="str">
            <v>Rep 7</v>
          </cell>
          <cell r="X40">
            <v>2</v>
          </cell>
          <cell r="Y40" t="str">
            <v>1/2 F</v>
          </cell>
          <cell r="Z40">
            <v>2</v>
          </cell>
          <cell r="AA40" t="str">
            <v>Pl. 3-5</v>
          </cell>
          <cell r="AB40">
            <v>2</v>
          </cell>
          <cell r="AC40" t="str">
            <v>Finale</v>
          </cell>
          <cell r="AD40">
            <v>1</v>
          </cell>
        </row>
        <row r="41">
          <cell r="B41">
            <v>35</v>
          </cell>
          <cell r="C41">
            <v>65</v>
          </cell>
          <cell r="D41">
            <v>13</v>
          </cell>
          <cell r="E41" t="str">
            <v>Qualif.</v>
          </cell>
          <cell r="F41">
            <v>3</v>
          </cell>
          <cell r="G41" t="str">
            <v>1/16 F</v>
          </cell>
          <cell r="H41">
            <v>16</v>
          </cell>
          <cell r="I41" t="str">
            <v>Rep 2</v>
          </cell>
          <cell r="J41">
            <v>3</v>
          </cell>
          <cell r="K41" t="str">
            <v>Rep 3</v>
          </cell>
          <cell r="L41">
            <v>8</v>
          </cell>
          <cell r="M41" t="str">
            <v>1/8 F</v>
          </cell>
          <cell r="N41">
            <v>8</v>
          </cell>
          <cell r="O41" t="str">
            <v>Rep 4</v>
          </cell>
          <cell r="P41">
            <v>8</v>
          </cell>
          <cell r="Q41" t="str">
            <v>Rep 5</v>
          </cell>
          <cell r="R41">
            <v>4</v>
          </cell>
          <cell r="S41" t="str">
            <v>1/4 F</v>
          </cell>
          <cell r="T41">
            <v>4</v>
          </cell>
          <cell r="U41" t="str">
            <v>Rep 6</v>
          </cell>
          <cell r="V41">
            <v>4</v>
          </cell>
          <cell r="W41" t="str">
            <v>Rep 7</v>
          </cell>
          <cell r="X41">
            <v>2</v>
          </cell>
          <cell r="Y41" t="str">
            <v>1/2 F</v>
          </cell>
          <cell r="Z41">
            <v>2</v>
          </cell>
          <cell r="AA41" t="str">
            <v>Pl. 3-5</v>
          </cell>
          <cell r="AB41">
            <v>2</v>
          </cell>
          <cell r="AC41" t="str">
            <v>Finale</v>
          </cell>
          <cell r="AD41">
            <v>1</v>
          </cell>
        </row>
        <row r="42">
          <cell r="B42">
            <v>36</v>
          </cell>
          <cell r="C42">
            <v>67</v>
          </cell>
          <cell r="D42">
            <v>13</v>
          </cell>
          <cell r="E42" t="str">
            <v>Qualif.</v>
          </cell>
          <cell r="F42">
            <v>4</v>
          </cell>
          <cell r="G42" t="str">
            <v>1/16 F</v>
          </cell>
          <cell r="H42">
            <v>16</v>
          </cell>
          <cell r="I42" t="str">
            <v>Rep 2</v>
          </cell>
          <cell r="J42">
            <v>4</v>
          </cell>
          <cell r="K42" t="str">
            <v>Rep 3</v>
          </cell>
          <cell r="L42">
            <v>8</v>
          </cell>
          <cell r="M42" t="str">
            <v>1/8 F</v>
          </cell>
          <cell r="N42">
            <v>8</v>
          </cell>
          <cell r="O42" t="str">
            <v>Rep 4</v>
          </cell>
          <cell r="P42">
            <v>8</v>
          </cell>
          <cell r="Q42" t="str">
            <v>Rep 5</v>
          </cell>
          <cell r="R42">
            <v>4</v>
          </cell>
          <cell r="S42" t="str">
            <v>1/4 F</v>
          </cell>
          <cell r="T42">
            <v>4</v>
          </cell>
          <cell r="U42" t="str">
            <v>Rep 6</v>
          </cell>
          <cell r="V42">
            <v>4</v>
          </cell>
          <cell r="W42" t="str">
            <v>Rep 7</v>
          </cell>
          <cell r="X42">
            <v>2</v>
          </cell>
          <cell r="Y42" t="str">
            <v>1/2 F</v>
          </cell>
          <cell r="Z42">
            <v>2</v>
          </cell>
          <cell r="AA42" t="str">
            <v>Pl. 3-5</v>
          </cell>
          <cell r="AB42">
            <v>2</v>
          </cell>
          <cell r="AC42" t="str">
            <v>Finale</v>
          </cell>
          <cell r="AD42">
            <v>1</v>
          </cell>
        </row>
        <row r="43">
          <cell r="B43">
            <v>37</v>
          </cell>
          <cell r="C43">
            <v>69</v>
          </cell>
          <cell r="D43">
            <v>13</v>
          </cell>
          <cell r="E43" t="str">
            <v>Qualif.</v>
          </cell>
          <cell r="F43">
            <v>5</v>
          </cell>
          <cell r="G43" t="str">
            <v>1/16 F</v>
          </cell>
          <cell r="H43">
            <v>16</v>
          </cell>
          <cell r="I43" t="str">
            <v>Rep 2</v>
          </cell>
          <cell r="J43">
            <v>5</v>
          </cell>
          <cell r="K43" t="str">
            <v>Rep 3</v>
          </cell>
          <cell r="L43">
            <v>8</v>
          </cell>
          <cell r="M43" t="str">
            <v>1/8 F</v>
          </cell>
          <cell r="N43">
            <v>8</v>
          </cell>
          <cell r="O43" t="str">
            <v>Rep 4</v>
          </cell>
          <cell r="P43">
            <v>8</v>
          </cell>
          <cell r="Q43" t="str">
            <v>Rep 5</v>
          </cell>
          <cell r="R43">
            <v>4</v>
          </cell>
          <cell r="S43" t="str">
            <v>1/4 F</v>
          </cell>
          <cell r="T43">
            <v>4</v>
          </cell>
          <cell r="U43" t="str">
            <v>Rep 6</v>
          </cell>
          <cell r="V43">
            <v>4</v>
          </cell>
          <cell r="W43" t="str">
            <v>Rep 7</v>
          </cell>
          <cell r="X43">
            <v>2</v>
          </cell>
          <cell r="Y43" t="str">
            <v>1/2 F</v>
          </cell>
          <cell r="Z43">
            <v>2</v>
          </cell>
          <cell r="AA43" t="str">
            <v>Pl. 3-5</v>
          </cell>
          <cell r="AB43">
            <v>2</v>
          </cell>
          <cell r="AC43" t="str">
            <v>Finale</v>
          </cell>
          <cell r="AD43">
            <v>1</v>
          </cell>
        </row>
        <row r="44">
          <cell r="B44">
            <v>38</v>
          </cell>
          <cell r="C44">
            <v>71</v>
          </cell>
          <cell r="D44">
            <v>13</v>
          </cell>
          <cell r="E44" t="str">
            <v>Qualif.</v>
          </cell>
          <cell r="F44">
            <v>6</v>
          </cell>
          <cell r="G44" t="str">
            <v>1/16 F</v>
          </cell>
          <cell r="H44">
            <v>16</v>
          </cell>
          <cell r="I44" t="str">
            <v>Rep 2</v>
          </cell>
          <cell r="J44">
            <v>6</v>
          </cell>
          <cell r="K44" t="str">
            <v>Rep 3</v>
          </cell>
          <cell r="L44">
            <v>8</v>
          </cell>
          <cell r="M44" t="str">
            <v>1/8 F</v>
          </cell>
          <cell r="N44">
            <v>8</v>
          </cell>
          <cell r="O44" t="str">
            <v>Rep 4</v>
          </cell>
          <cell r="P44">
            <v>8</v>
          </cell>
          <cell r="Q44" t="str">
            <v>Rep 5</v>
          </cell>
          <cell r="R44">
            <v>4</v>
          </cell>
          <cell r="S44" t="str">
            <v>1/4 F</v>
          </cell>
          <cell r="T44">
            <v>4</v>
          </cell>
          <cell r="U44" t="str">
            <v>Rep 6</v>
          </cell>
          <cell r="V44">
            <v>4</v>
          </cell>
          <cell r="W44" t="str">
            <v>Rep 7</v>
          </cell>
          <cell r="X44">
            <v>2</v>
          </cell>
          <cell r="Y44" t="str">
            <v>1/2 F</v>
          </cell>
          <cell r="Z44">
            <v>2</v>
          </cell>
          <cell r="AA44" t="str">
            <v>Pl. 3-5</v>
          </cell>
          <cell r="AB44">
            <v>2</v>
          </cell>
          <cell r="AC44" t="str">
            <v>Finale</v>
          </cell>
          <cell r="AD44">
            <v>1</v>
          </cell>
        </row>
        <row r="45">
          <cell r="B45">
            <v>39</v>
          </cell>
          <cell r="C45">
            <v>73</v>
          </cell>
          <cell r="D45">
            <v>13</v>
          </cell>
          <cell r="E45" t="str">
            <v>Qualif.</v>
          </cell>
          <cell r="F45">
            <v>7</v>
          </cell>
          <cell r="G45" t="str">
            <v>1/16 F</v>
          </cell>
          <cell r="H45">
            <v>16</v>
          </cell>
          <cell r="I45" t="str">
            <v>Rep 2</v>
          </cell>
          <cell r="J45">
            <v>7</v>
          </cell>
          <cell r="K45" t="str">
            <v>Rep 3</v>
          </cell>
          <cell r="L45">
            <v>8</v>
          </cell>
          <cell r="M45" t="str">
            <v>1/8 F</v>
          </cell>
          <cell r="N45">
            <v>8</v>
          </cell>
          <cell r="O45" t="str">
            <v>Rep 4</v>
          </cell>
          <cell r="P45">
            <v>8</v>
          </cell>
          <cell r="Q45" t="str">
            <v>Rep 5</v>
          </cell>
          <cell r="R45">
            <v>4</v>
          </cell>
          <cell r="S45" t="str">
            <v>1/4 F</v>
          </cell>
          <cell r="T45">
            <v>4</v>
          </cell>
          <cell r="U45" t="str">
            <v>Rep 6</v>
          </cell>
          <cell r="V45">
            <v>4</v>
          </cell>
          <cell r="W45" t="str">
            <v>Rep 7</v>
          </cell>
          <cell r="X45">
            <v>2</v>
          </cell>
          <cell r="Y45" t="str">
            <v>1/2 F</v>
          </cell>
          <cell r="Z45">
            <v>2</v>
          </cell>
          <cell r="AA45" t="str">
            <v>Pl. 3-5</v>
          </cell>
          <cell r="AB45">
            <v>2</v>
          </cell>
          <cell r="AC45" t="str">
            <v>Finale</v>
          </cell>
          <cell r="AD45">
            <v>1</v>
          </cell>
        </row>
        <row r="46">
          <cell r="B46">
            <v>40</v>
          </cell>
          <cell r="C46">
            <v>75</v>
          </cell>
          <cell r="D46">
            <v>13</v>
          </cell>
          <cell r="E46" t="str">
            <v>Qualif.</v>
          </cell>
          <cell r="F46">
            <v>8</v>
          </cell>
          <cell r="G46" t="str">
            <v>1/16 F</v>
          </cell>
          <cell r="H46">
            <v>16</v>
          </cell>
          <cell r="I46" t="str">
            <v>Rep 2</v>
          </cell>
          <cell r="J46">
            <v>8</v>
          </cell>
          <cell r="K46" t="str">
            <v>Rep 3</v>
          </cell>
          <cell r="L46">
            <v>8</v>
          </cell>
          <cell r="M46" t="str">
            <v>1/8 F</v>
          </cell>
          <cell r="N46">
            <v>8</v>
          </cell>
          <cell r="O46" t="str">
            <v>Rep 4</v>
          </cell>
          <cell r="P46">
            <v>8</v>
          </cell>
          <cell r="Q46" t="str">
            <v>Rep 5</v>
          </cell>
          <cell r="R46">
            <v>4</v>
          </cell>
          <cell r="S46" t="str">
            <v>1/4 F</v>
          </cell>
          <cell r="T46">
            <v>4</v>
          </cell>
          <cell r="U46" t="str">
            <v>Rep 6</v>
          </cell>
          <cell r="V46">
            <v>4</v>
          </cell>
          <cell r="W46" t="str">
            <v>Rep 7</v>
          </cell>
          <cell r="X46">
            <v>2</v>
          </cell>
          <cell r="Y46" t="str">
            <v>1/2 F</v>
          </cell>
          <cell r="Z46">
            <v>2</v>
          </cell>
          <cell r="AA46" t="str">
            <v>Pl. 3-5</v>
          </cell>
          <cell r="AB46">
            <v>2</v>
          </cell>
          <cell r="AC46" t="str">
            <v>Finale</v>
          </cell>
          <cell r="AD46">
            <v>1</v>
          </cell>
        </row>
        <row r="47">
          <cell r="B47">
            <v>41</v>
          </cell>
          <cell r="C47">
            <v>77</v>
          </cell>
          <cell r="D47">
            <v>13</v>
          </cell>
          <cell r="E47" t="str">
            <v>Qualif.</v>
          </cell>
          <cell r="F47">
            <v>9</v>
          </cell>
          <cell r="G47" t="str">
            <v>1/16 F</v>
          </cell>
          <cell r="H47">
            <v>16</v>
          </cell>
          <cell r="I47" t="str">
            <v>Rep 2</v>
          </cell>
          <cell r="J47">
            <v>9</v>
          </cell>
          <cell r="K47" t="str">
            <v>Rep 3</v>
          </cell>
          <cell r="L47">
            <v>8</v>
          </cell>
          <cell r="M47" t="str">
            <v>1/8 F</v>
          </cell>
          <cell r="N47">
            <v>8</v>
          </cell>
          <cell r="O47" t="str">
            <v>Rep 4</v>
          </cell>
          <cell r="P47">
            <v>8</v>
          </cell>
          <cell r="Q47" t="str">
            <v>Rep 5</v>
          </cell>
          <cell r="R47">
            <v>4</v>
          </cell>
          <cell r="S47" t="str">
            <v>1/4 F</v>
          </cell>
          <cell r="T47">
            <v>4</v>
          </cell>
          <cell r="U47" t="str">
            <v>Rep 6</v>
          </cell>
          <cell r="V47">
            <v>4</v>
          </cell>
          <cell r="W47" t="str">
            <v>Rep 7</v>
          </cell>
          <cell r="X47">
            <v>2</v>
          </cell>
          <cell r="Y47" t="str">
            <v>1/2 F</v>
          </cell>
          <cell r="Z47">
            <v>2</v>
          </cell>
          <cell r="AA47" t="str">
            <v>Pl. 3-5</v>
          </cell>
          <cell r="AB47">
            <v>2</v>
          </cell>
          <cell r="AC47" t="str">
            <v>Finale</v>
          </cell>
          <cell r="AD47">
            <v>1</v>
          </cell>
        </row>
        <row r="48">
          <cell r="B48">
            <v>42</v>
          </cell>
          <cell r="C48">
            <v>79</v>
          </cell>
          <cell r="D48">
            <v>13</v>
          </cell>
          <cell r="E48" t="str">
            <v>Qualif.</v>
          </cell>
          <cell r="F48">
            <v>10</v>
          </cell>
          <cell r="G48" t="str">
            <v>1/16 F</v>
          </cell>
          <cell r="H48">
            <v>16</v>
          </cell>
          <cell r="I48" t="str">
            <v>Rep 2</v>
          </cell>
          <cell r="J48">
            <v>10</v>
          </cell>
          <cell r="K48" t="str">
            <v>Rep 3</v>
          </cell>
          <cell r="L48">
            <v>8</v>
          </cell>
          <cell r="M48" t="str">
            <v>1/8 F</v>
          </cell>
          <cell r="N48">
            <v>8</v>
          </cell>
          <cell r="O48" t="str">
            <v>Rep 4</v>
          </cell>
          <cell r="P48">
            <v>8</v>
          </cell>
          <cell r="Q48" t="str">
            <v>Rep 5</v>
          </cell>
          <cell r="R48">
            <v>4</v>
          </cell>
          <cell r="S48" t="str">
            <v>1/4 F</v>
          </cell>
          <cell r="T48">
            <v>4</v>
          </cell>
          <cell r="U48" t="str">
            <v>Rep 6</v>
          </cell>
          <cell r="V48">
            <v>4</v>
          </cell>
          <cell r="W48" t="str">
            <v>Rep 7</v>
          </cell>
          <cell r="X48">
            <v>2</v>
          </cell>
          <cell r="Y48" t="str">
            <v>1/2 F</v>
          </cell>
          <cell r="Z48">
            <v>2</v>
          </cell>
          <cell r="AA48" t="str">
            <v>Pl. 3-5</v>
          </cell>
          <cell r="AB48">
            <v>2</v>
          </cell>
          <cell r="AC48" t="str">
            <v>Finale</v>
          </cell>
          <cell r="AD48">
            <v>1</v>
          </cell>
        </row>
        <row r="49">
          <cell r="B49">
            <v>43</v>
          </cell>
          <cell r="C49">
            <v>81</v>
          </cell>
          <cell r="D49">
            <v>13</v>
          </cell>
          <cell r="E49" t="str">
            <v>Qualif.</v>
          </cell>
          <cell r="F49">
            <v>11</v>
          </cell>
          <cell r="G49" t="str">
            <v>1/16 F</v>
          </cell>
          <cell r="H49">
            <v>16</v>
          </cell>
          <cell r="I49" t="str">
            <v>Rep 2</v>
          </cell>
          <cell r="J49">
            <v>11</v>
          </cell>
          <cell r="K49" t="str">
            <v>Rep 3</v>
          </cell>
          <cell r="L49">
            <v>8</v>
          </cell>
          <cell r="M49" t="str">
            <v>1/8 F</v>
          </cell>
          <cell r="N49">
            <v>8</v>
          </cell>
          <cell r="O49" t="str">
            <v>Rep 4</v>
          </cell>
          <cell r="P49">
            <v>8</v>
          </cell>
          <cell r="Q49" t="str">
            <v>Rep 5</v>
          </cell>
          <cell r="R49">
            <v>4</v>
          </cell>
          <cell r="S49" t="str">
            <v>1/4 F</v>
          </cell>
          <cell r="T49">
            <v>4</v>
          </cell>
          <cell r="U49" t="str">
            <v>Rep 6</v>
          </cell>
          <cell r="V49">
            <v>4</v>
          </cell>
          <cell r="W49" t="str">
            <v>Rep 7</v>
          </cell>
          <cell r="X49">
            <v>2</v>
          </cell>
          <cell r="Y49" t="str">
            <v>1/2 F</v>
          </cell>
          <cell r="Z49">
            <v>2</v>
          </cell>
          <cell r="AA49" t="str">
            <v>Pl. 3-5</v>
          </cell>
          <cell r="AB49">
            <v>2</v>
          </cell>
          <cell r="AC49" t="str">
            <v>Finale</v>
          </cell>
          <cell r="AD49">
            <v>1</v>
          </cell>
        </row>
        <row r="50">
          <cell r="B50">
            <v>44</v>
          </cell>
          <cell r="C50">
            <v>83</v>
          </cell>
          <cell r="D50">
            <v>13</v>
          </cell>
          <cell r="E50" t="str">
            <v>Qualif.</v>
          </cell>
          <cell r="F50">
            <v>12</v>
          </cell>
          <cell r="G50" t="str">
            <v>1/16 F</v>
          </cell>
          <cell r="H50">
            <v>16</v>
          </cell>
          <cell r="I50" t="str">
            <v>Rep 2</v>
          </cell>
          <cell r="J50">
            <v>12</v>
          </cell>
          <cell r="K50" t="str">
            <v>Rep 3</v>
          </cell>
          <cell r="L50">
            <v>8</v>
          </cell>
          <cell r="M50" t="str">
            <v>1/8 F</v>
          </cell>
          <cell r="N50">
            <v>8</v>
          </cell>
          <cell r="O50" t="str">
            <v>Rep 4</v>
          </cell>
          <cell r="P50">
            <v>8</v>
          </cell>
          <cell r="Q50" t="str">
            <v>Rep 5</v>
          </cell>
          <cell r="R50">
            <v>4</v>
          </cell>
          <cell r="S50" t="str">
            <v>1/4 F</v>
          </cell>
          <cell r="T50">
            <v>4</v>
          </cell>
          <cell r="U50" t="str">
            <v>Rep 6</v>
          </cell>
          <cell r="V50">
            <v>4</v>
          </cell>
          <cell r="W50" t="str">
            <v>Rep 7</v>
          </cell>
          <cell r="X50">
            <v>2</v>
          </cell>
          <cell r="Y50" t="str">
            <v>1/2 F</v>
          </cell>
          <cell r="Z50">
            <v>2</v>
          </cell>
          <cell r="AA50" t="str">
            <v>Pl. 3-5</v>
          </cell>
          <cell r="AB50">
            <v>2</v>
          </cell>
          <cell r="AC50" t="str">
            <v>Finale</v>
          </cell>
          <cell r="AD50">
            <v>1</v>
          </cell>
        </row>
        <row r="51">
          <cell r="B51">
            <v>45</v>
          </cell>
          <cell r="C51">
            <v>85</v>
          </cell>
          <cell r="D51">
            <v>13</v>
          </cell>
          <cell r="E51" t="str">
            <v>Qualif.</v>
          </cell>
          <cell r="F51">
            <v>13</v>
          </cell>
          <cell r="G51" t="str">
            <v>1/16 F</v>
          </cell>
          <cell r="H51">
            <v>16</v>
          </cell>
          <cell r="I51" t="str">
            <v>Rep 2</v>
          </cell>
          <cell r="J51">
            <v>13</v>
          </cell>
          <cell r="K51" t="str">
            <v>Rep 3</v>
          </cell>
          <cell r="L51">
            <v>8</v>
          </cell>
          <cell r="M51" t="str">
            <v>1/8 F</v>
          </cell>
          <cell r="N51">
            <v>8</v>
          </cell>
          <cell r="O51" t="str">
            <v>Rep 4</v>
          </cell>
          <cell r="P51">
            <v>8</v>
          </cell>
          <cell r="Q51" t="str">
            <v>Rep 5</v>
          </cell>
          <cell r="R51">
            <v>4</v>
          </cell>
          <cell r="S51" t="str">
            <v>1/4 F</v>
          </cell>
          <cell r="T51">
            <v>4</v>
          </cell>
          <cell r="U51" t="str">
            <v>Rep 6</v>
          </cell>
          <cell r="V51">
            <v>4</v>
          </cell>
          <cell r="W51" t="str">
            <v>Rep 7</v>
          </cell>
          <cell r="X51">
            <v>2</v>
          </cell>
          <cell r="Y51" t="str">
            <v>1/2 F</v>
          </cell>
          <cell r="Z51">
            <v>2</v>
          </cell>
          <cell r="AA51" t="str">
            <v>Pl. 3-5</v>
          </cell>
          <cell r="AB51">
            <v>2</v>
          </cell>
          <cell r="AC51" t="str">
            <v>Finale</v>
          </cell>
          <cell r="AD51">
            <v>1</v>
          </cell>
        </row>
        <row r="52">
          <cell r="B52">
            <v>46</v>
          </cell>
          <cell r="C52">
            <v>87</v>
          </cell>
          <cell r="D52">
            <v>13</v>
          </cell>
          <cell r="E52" t="str">
            <v>Qualif.</v>
          </cell>
          <cell r="F52">
            <v>14</v>
          </cell>
          <cell r="G52" t="str">
            <v>1/16 F</v>
          </cell>
          <cell r="H52">
            <v>16</v>
          </cell>
          <cell r="I52" t="str">
            <v>Rep 2</v>
          </cell>
          <cell r="J52">
            <v>14</v>
          </cell>
          <cell r="K52" t="str">
            <v>Rep 3</v>
          </cell>
          <cell r="L52">
            <v>8</v>
          </cell>
          <cell r="M52" t="str">
            <v>1/8 F</v>
          </cell>
          <cell r="N52">
            <v>8</v>
          </cell>
          <cell r="O52" t="str">
            <v>Rep 4</v>
          </cell>
          <cell r="P52">
            <v>8</v>
          </cell>
          <cell r="Q52" t="str">
            <v>Rep 5</v>
          </cell>
          <cell r="R52">
            <v>4</v>
          </cell>
          <cell r="S52" t="str">
            <v>1/4 F</v>
          </cell>
          <cell r="T52">
            <v>4</v>
          </cell>
          <cell r="U52" t="str">
            <v>Rep 6</v>
          </cell>
          <cell r="V52">
            <v>4</v>
          </cell>
          <cell r="W52" t="str">
            <v>Rep 7</v>
          </cell>
          <cell r="X52">
            <v>2</v>
          </cell>
          <cell r="Y52" t="str">
            <v>1/2 F</v>
          </cell>
          <cell r="Z52">
            <v>2</v>
          </cell>
          <cell r="AA52" t="str">
            <v>Pl. 3-5</v>
          </cell>
          <cell r="AB52">
            <v>2</v>
          </cell>
          <cell r="AC52" t="str">
            <v>Finale</v>
          </cell>
          <cell r="AD52">
            <v>1</v>
          </cell>
        </row>
        <row r="53">
          <cell r="B53">
            <v>47</v>
          </cell>
          <cell r="C53">
            <v>89</v>
          </cell>
          <cell r="D53">
            <v>13</v>
          </cell>
          <cell r="E53" t="str">
            <v>Qualif.</v>
          </cell>
          <cell r="F53">
            <v>15</v>
          </cell>
          <cell r="G53" t="str">
            <v>1/16 F</v>
          </cell>
          <cell r="H53">
            <v>16</v>
          </cell>
          <cell r="I53" t="str">
            <v>Rep 2</v>
          </cell>
          <cell r="J53">
            <v>15</v>
          </cell>
          <cell r="K53" t="str">
            <v>Rep 3</v>
          </cell>
          <cell r="L53">
            <v>8</v>
          </cell>
          <cell r="M53" t="str">
            <v>1/8 F</v>
          </cell>
          <cell r="N53">
            <v>8</v>
          </cell>
          <cell r="O53" t="str">
            <v>Rep 4</v>
          </cell>
          <cell r="P53">
            <v>8</v>
          </cell>
          <cell r="Q53" t="str">
            <v>Rep 5</v>
          </cell>
          <cell r="R53">
            <v>4</v>
          </cell>
          <cell r="S53" t="str">
            <v>1/4 F</v>
          </cell>
          <cell r="T53">
            <v>4</v>
          </cell>
          <cell r="U53" t="str">
            <v>Rep 6</v>
          </cell>
          <cell r="V53">
            <v>4</v>
          </cell>
          <cell r="W53" t="str">
            <v>Rep 7</v>
          </cell>
          <cell r="X53">
            <v>2</v>
          </cell>
          <cell r="Y53" t="str">
            <v>1/2 F</v>
          </cell>
          <cell r="Z53">
            <v>2</v>
          </cell>
          <cell r="AA53" t="str">
            <v>Pl. 3-5</v>
          </cell>
          <cell r="AB53">
            <v>2</v>
          </cell>
          <cell r="AC53" t="str">
            <v>Finale</v>
          </cell>
          <cell r="AD53">
            <v>1</v>
          </cell>
        </row>
        <row r="54">
          <cell r="B54">
            <v>48</v>
          </cell>
          <cell r="C54">
            <v>91</v>
          </cell>
          <cell r="D54">
            <v>13</v>
          </cell>
          <cell r="E54" t="str">
            <v>Qualif.</v>
          </cell>
          <cell r="F54">
            <v>16</v>
          </cell>
          <cell r="G54" t="str">
            <v>1/16 F</v>
          </cell>
          <cell r="H54">
            <v>16</v>
          </cell>
          <cell r="I54" t="str">
            <v>Rep 2</v>
          </cell>
          <cell r="J54">
            <v>16</v>
          </cell>
          <cell r="K54" t="str">
            <v>Rep 3</v>
          </cell>
          <cell r="L54">
            <v>8</v>
          </cell>
          <cell r="M54" t="str">
            <v>1/8 F</v>
          </cell>
          <cell r="N54">
            <v>8</v>
          </cell>
          <cell r="O54" t="str">
            <v>Rep 4</v>
          </cell>
          <cell r="P54">
            <v>8</v>
          </cell>
          <cell r="Q54" t="str">
            <v>Rep 5</v>
          </cell>
          <cell r="R54">
            <v>4</v>
          </cell>
          <cell r="S54" t="str">
            <v>1/4 F</v>
          </cell>
          <cell r="T54">
            <v>4</v>
          </cell>
          <cell r="U54" t="str">
            <v>Rep 6</v>
          </cell>
          <cell r="V54">
            <v>4</v>
          </cell>
          <cell r="W54" t="str">
            <v>Rep 7</v>
          </cell>
          <cell r="X54">
            <v>2</v>
          </cell>
          <cell r="Y54" t="str">
            <v>1/2 F</v>
          </cell>
          <cell r="Z54">
            <v>2</v>
          </cell>
          <cell r="AA54" t="str">
            <v>Pl. 3-5</v>
          </cell>
          <cell r="AB54">
            <v>2</v>
          </cell>
          <cell r="AC54" t="str">
            <v>Finale</v>
          </cell>
          <cell r="AD54">
            <v>1</v>
          </cell>
        </row>
        <row r="55">
          <cell r="B55">
            <v>49</v>
          </cell>
          <cell r="C55">
            <v>93</v>
          </cell>
          <cell r="D55">
            <v>14</v>
          </cell>
          <cell r="E55" t="str">
            <v>Qualif.</v>
          </cell>
          <cell r="F55">
            <v>17</v>
          </cell>
          <cell r="G55" t="str">
            <v>Rep 1</v>
          </cell>
          <cell r="H55">
            <v>1</v>
          </cell>
          <cell r="I55" t="str">
            <v>1/16 F</v>
          </cell>
          <cell r="J55">
            <v>16</v>
          </cell>
          <cell r="K55" t="str">
            <v>Rep 2</v>
          </cell>
          <cell r="L55">
            <v>16</v>
          </cell>
          <cell r="M55" t="str">
            <v>Rep 3</v>
          </cell>
          <cell r="N55">
            <v>8</v>
          </cell>
          <cell r="O55" t="str">
            <v>1/8 F</v>
          </cell>
          <cell r="P55">
            <v>8</v>
          </cell>
          <cell r="Q55" t="str">
            <v>Rep 4</v>
          </cell>
          <cell r="R55">
            <v>8</v>
          </cell>
          <cell r="S55" t="str">
            <v>Rep 5</v>
          </cell>
          <cell r="T55">
            <v>4</v>
          </cell>
          <cell r="U55" t="str">
            <v>1/4 F</v>
          </cell>
          <cell r="V55">
            <v>4</v>
          </cell>
          <cell r="W55" t="str">
            <v>Rep 6</v>
          </cell>
          <cell r="X55">
            <v>4</v>
          </cell>
          <cell r="Y55" t="str">
            <v>Rep 7</v>
          </cell>
          <cell r="Z55">
            <v>2</v>
          </cell>
          <cell r="AA55" t="str">
            <v>1/2 F</v>
          </cell>
          <cell r="AB55">
            <v>2</v>
          </cell>
          <cell r="AC55" t="str">
            <v>Pl. 3-5</v>
          </cell>
          <cell r="AD55">
            <v>2</v>
          </cell>
          <cell r="AE55" t="str">
            <v>Finale</v>
          </cell>
          <cell r="AF55">
            <v>1</v>
          </cell>
        </row>
        <row r="56">
          <cell r="B56">
            <v>50</v>
          </cell>
          <cell r="C56">
            <v>95</v>
          </cell>
          <cell r="D56">
            <v>14</v>
          </cell>
          <cell r="E56" t="str">
            <v>Qualif.</v>
          </cell>
          <cell r="F56">
            <v>18</v>
          </cell>
          <cell r="G56" t="str">
            <v>Rep 1</v>
          </cell>
          <cell r="H56">
            <v>2</v>
          </cell>
          <cell r="I56" t="str">
            <v>1/16 F</v>
          </cell>
          <cell r="J56">
            <v>16</v>
          </cell>
          <cell r="K56" t="str">
            <v>Rep 2</v>
          </cell>
          <cell r="L56">
            <v>16</v>
          </cell>
          <cell r="M56" t="str">
            <v>Rep 3</v>
          </cell>
          <cell r="N56">
            <v>8</v>
          </cell>
          <cell r="O56" t="str">
            <v>1/8 F</v>
          </cell>
          <cell r="P56">
            <v>8</v>
          </cell>
          <cell r="Q56" t="str">
            <v>Rep 4</v>
          </cell>
          <cell r="R56">
            <v>8</v>
          </cell>
          <cell r="S56" t="str">
            <v>Rep 5</v>
          </cell>
          <cell r="T56">
            <v>4</v>
          </cell>
          <cell r="U56" t="str">
            <v>1/4 F</v>
          </cell>
          <cell r="V56">
            <v>4</v>
          </cell>
          <cell r="W56" t="str">
            <v>Rep 6</v>
          </cell>
          <cell r="X56">
            <v>4</v>
          </cell>
          <cell r="Y56" t="str">
            <v>Rep 7</v>
          </cell>
          <cell r="Z56">
            <v>2</v>
          </cell>
          <cell r="AA56" t="str">
            <v>1/2 F</v>
          </cell>
          <cell r="AB56">
            <v>2</v>
          </cell>
          <cell r="AC56" t="str">
            <v>Pl. 3-5</v>
          </cell>
          <cell r="AD56">
            <v>2</v>
          </cell>
          <cell r="AE56" t="str">
            <v>Finale</v>
          </cell>
          <cell r="AF56">
            <v>1</v>
          </cell>
        </row>
        <row r="57">
          <cell r="B57">
            <v>51</v>
          </cell>
          <cell r="C57">
            <v>97</v>
          </cell>
          <cell r="D57">
            <v>14</v>
          </cell>
          <cell r="E57" t="str">
            <v>Qualif.</v>
          </cell>
          <cell r="F57">
            <v>19</v>
          </cell>
          <cell r="G57" t="str">
            <v>Rep 1</v>
          </cell>
          <cell r="H57">
            <v>3</v>
          </cell>
          <cell r="I57" t="str">
            <v>1/16 F</v>
          </cell>
          <cell r="J57">
            <v>16</v>
          </cell>
          <cell r="K57" t="str">
            <v>Rep 2</v>
          </cell>
          <cell r="L57">
            <v>16</v>
          </cell>
          <cell r="M57" t="str">
            <v>Rep 3</v>
          </cell>
          <cell r="N57">
            <v>8</v>
          </cell>
          <cell r="O57" t="str">
            <v>1/8 F</v>
          </cell>
          <cell r="P57">
            <v>8</v>
          </cell>
          <cell r="Q57" t="str">
            <v>Rep 4</v>
          </cell>
          <cell r="R57">
            <v>8</v>
          </cell>
          <cell r="S57" t="str">
            <v>Rep 5</v>
          </cell>
          <cell r="T57">
            <v>4</v>
          </cell>
          <cell r="U57" t="str">
            <v>1/4 F</v>
          </cell>
          <cell r="V57">
            <v>4</v>
          </cell>
          <cell r="W57" t="str">
            <v>Rep 6</v>
          </cell>
          <cell r="X57">
            <v>4</v>
          </cell>
          <cell r="Y57" t="str">
            <v>Rep 7</v>
          </cell>
          <cell r="Z57">
            <v>2</v>
          </cell>
          <cell r="AA57" t="str">
            <v>1/2 F</v>
          </cell>
          <cell r="AB57">
            <v>2</v>
          </cell>
          <cell r="AC57" t="str">
            <v>Pl. 3-5</v>
          </cell>
          <cell r="AD57">
            <v>2</v>
          </cell>
          <cell r="AE57" t="str">
            <v>Finale</v>
          </cell>
          <cell r="AF57">
            <v>1</v>
          </cell>
        </row>
        <row r="58">
          <cell r="B58">
            <v>52</v>
          </cell>
          <cell r="C58">
            <v>99</v>
          </cell>
          <cell r="D58">
            <v>14</v>
          </cell>
          <cell r="E58" t="str">
            <v>Qualif.</v>
          </cell>
          <cell r="F58">
            <v>20</v>
          </cell>
          <cell r="G58" t="str">
            <v>Rep 1</v>
          </cell>
          <cell r="H58">
            <v>4</v>
          </cell>
          <cell r="I58" t="str">
            <v>1/16 F</v>
          </cell>
          <cell r="J58">
            <v>16</v>
          </cell>
          <cell r="K58" t="str">
            <v>Rep 2</v>
          </cell>
          <cell r="L58">
            <v>16</v>
          </cell>
          <cell r="M58" t="str">
            <v>Rep 3</v>
          </cell>
          <cell r="N58">
            <v>8</v>
          </cell>
          <cell r="O58" t="str">
            <v>1/8 F</v>
          </cell>
          <cell r="P58">
            <v>8</v>
          </cell>
          <cell r="Q58" t="str">
            <v>Rep 4</v>
          </cell>
          <cell r="R58">
            <v>8</v>
          </cell>
          <cell r="S58" t="str">
            <v>Rep 5</v>
          </cell>
          <cell r="T58">
            <v>4</v>
          </cell>
          <cell r="U58" t="str">
            <v>1/4 F</v>
          </cell>
          <cell r="V58">
            <v>4</v>
          </cell>
          <cell r="W58" t="str">
            <v>Rep 6</v>
          </cell>
          <cell r="X58">
            <v>4</v>
          </cell>
          <cell r="Y58" t="str">
            <v>Rep 7</v>
          </cell>
          <cell r="Z58">
            <v>2</v>
          </cell>
          <cell r="AA58" t="str">
            <v>1/2 F</v>
          </cell>
          <cell r="AB58">
            <v>2</v>
          </cell>
          <cell r="AC58" t="str">
            <v>Pl. 3-5</v>
          </cell>
          <cell r="AD58">
            <v>2</v>
          </cell>
          <cell r="AE58" t="str">
            <v>Finale</v>
          </cell>
          <cell r="AF58">
            <v>1</v>
          </cell>
        </row>
        <row r="59">
          <cell r="B59">
            <v>53</v>
          </cell>
          <cell r="C59">
            <v>101</v>
          </cell>
          <cell r="D59">
            <v>14</v>
          </cell>
          <cell r="E59" t="str">
            <v>Qualif.</v>
          </cell>
          <cell r="F59">
            <v>21</v>
          </cell>
          <cell r="G59" t="str">
            <v>Rep 1</v>
          </cell>
          <cell r="H59">
            <v>5</v>
          </cell>
          <cell r="I59" t="str">
            <v>1/16 F</v>
          </cell>
          <cell r="J59">
            <v>16</v>
          </cell>
          <cell r="K59" t="str">
            <v>Rep 2</v>
          </cell>
          <cell r="L59">
            <v>16</v>
          </cell>
          <cell r="M59" t="str">
            <v>Rep 3</v>
          </cell>
          <cell r="N59">
            <v>8</v>
          </cell>
          <cell r="O59" t="str">
            <v>1/8 F</v>
          </cell>
          <cell r="P59">
            <v>8</v>
          </cell>
          <cell r="Q59" t="str">
            <v>Rep 4</v>
          </cell>
          <cell r="R59">
            <v>8</v>
          </cell>
          <cell r="S59" t="str">
            <v>Rep 5</v>
          </cell>
          <cell r="T59">
            <v>4</v>
          </cell>
          <cell r="U59" t="str">
            <v>1/4 F</v>
          </cell>
          <cell r="V59">
            <v>4</v>
          </cell>
          <cell r="W59" t="str">
            <v>Rep 6</v>
          </cell>
          <cell r="X59">
            <v>4</v>
          </cell>
          <cell r="Y59" t="str">
            <v>Rep 7</v>
          </cell>
          <cell r="Z59">
            <v>2</v>
          </cell>
          <cell r="AA59" t="str">
            <v>1/2 F</v>
          </cell>
          <cell r="AB59">
            <v>2</v>
          </cell>
          <cell r="AC59" t="str">
            <v>Pl. 3-5</v>
          </cell>
          <cell r="AD59">
            <v>2</v>
          </cell>
          <cell r="AE59" t="str">
            <v>Finale</v>
          </cell>
          <cell r="AF59">
            <v>1</v>
          </cell>
        </row>
        <row r="60">
          <cell r="B60">
            <v>54</v>
          </cell>
          <cell r="C60">
            <v>103</v>
          </cell>
          <cell r="D60">
            <v>14</v>
          </cell>
          <cell r="E60" t="str">
            <v>Qualif.</v>
          </cell>
          <cell r="F60">
            <v>22</v>
          </cell>
          <cell r="G60" t="str">
            <v>Rep 1</v>
          </cell>
          <cell r="H60">
            <v>6</v>
          </cell>
          <cell r="I60" t="str">
            <v>1/16 F</v>
          </cell>
          <cell r="J60">
            <v>16</v>
          </cell>
          <cell r="K60" t="str">
            <v>Rep 2</v>
          </cell>
          <cell r="L60">
            <v>16</v>
          </cell>
          <cell r="M60" t="str">
            <v>Rep 3</v>
          </cell>
          <cell r="N60">
            <v>8</v>
          </cell>
          <cell r="O60" t="str">
            <v>1/8 F</v>
          </cell>
          <cell r="P60">
            <v>8</v>
          </cell>
          <cell r="Q60" t="str">
            <v>Rep 4</v>
          </cell>
          <cell r="R60">
            <v>8</v>
          </cell>
          <cell r="S60" t="str">
            <v>Rep 5</v>
          </cell>
          <cell r="T60">
            <v>4</v>
          </cell>
          <cell r="U60" t="str">
            <v>1/4 F</v>
          </cell>
          <cell r="V60">
            <v>4</v>
          </cell>
          <cell r="W60" t="str">
            <v>Rep 6</v>
          </cell>
          <cell r="X60">
            <v>4</v>
          </cell>
          <cell r="Y60" t="str">
            <v>Rep 7</v>
          </cell>
          <cell r="Z60">
            <v>2</v>
          </cell>
          <cell r="AA60" t="str">
            <v>1/2 F</v>
          </cell>
          <cell r="AB60">
            <v>2</v>
          </cell>
          <cell r="AC60" t="str">
            <v>Pl. 3-5</v>
          </cell>
          <cell r="AD60">
            <v>2</v>
          </cell>
          <cell r="AE60" t="str">
            <v>Finale</v>
          </cell>
          <cell r="AF60">
            <v>1</v>
          </cell>
        </row>
        <row r="61">
          <cell r="B61">
            <v>55</v>
          </cell>
          <cell r="C61">
            <v>105</v>
          </cell>
          <cell r="D61">
            <v>14</v>
          </cell>
          <cell r="E61" t="str">
            <v>Qualif.</v>
          </cell>
          <cell r="F61">
            <v>23</v>
          </cell>
          <cell r="G61" t="str">
            <v>Rep 1</v>
          </cell>
          <cell r="H61">
            <v>7</v>
          </cell>
          <cell r="I61" t="str">
            <v>1/16 F</v>
          </cell>
          <cell r="J61">
            <v>16</v>
          </cell>
          <cell r="K61" t="str">
            <v>Rep 2</v>
          </cell>
          <cell r="L61">
            <v>16</v>
          </cell>
          <cell r="M61" t="str">
            <v>Rep 3</v>
          </cell>
          <cell r="N61">
            <v>8</v>
          </cell>
          <cell r="O61" t="str">
            <v>1/8 F</v>
          </cell>
          <cell r="P61">
            <v>8</v>
          </cell>
          <cell r="Q61" t="str">
            <v>Rep 4</v>
          </cell>
          <cell r="R61">
            <v>8</v>
          </cell>
          <cell r="S61" t="str">
            <v>Rep 5</v>
          </cell>
          <cell r="T61">
            <v>4</v>
          </cell>
          <cell r="U61" t="str">
            <v>1/4 F</v>
          </cell>
          <cell r="V61">
            <v>4</v>
          </cell>
          <cell r="W61" t="str">
            <v>Rep 6</v>
          </cell>
          <cell r="X61">
            <v>4</v>
          </cell>
          <cell r="Y61" t="str">
            <v>Rep 7</v>
          </cell>
          <cell r="Z61">
            <v>2</v>
          </cell>
          <cell r="AA61" t="str">
            <v>1/2 F</v>
          </cell>
          <cell r="AB61">
            <v>2</v>
          </cell>
          <cell r="AC61" t="str">
            <v>Pl. 3-5</v>
          </cell>
          <cell r="AD61">
            <v>2</v>
          </cell>
          <cell r="AE61" t="str">
            <v>Finale</v>
          </cell>
          <cell r="AF61">
            <v>1</v>
          </cell>
        </row>
        <row r="62">
          <cell r="B62">
            <v>56</v>
          </cell>
          <cell r="C62">
            <v>107</v>
          </cell>
          <cell r="D62">
            <v>14</v>
          </cell>
          <cell r="E62" t="str">
            <v>Qualif.</v>
          </cell>
          <cell r="F62">
            <v>24</v>
          </cell>
          <cell r="G62" t="str">
            <v>Rep 1</v>
          </cell>
          <cell r="H62">
            <v>8</v>
          </cell>
          <cell r="I62" t="str">
            <v>1/16 F</v>
          </cell>
          <cell r="J62">
            <v>16</v>
          </cell>
          <cell r="K62" t="str">
            <v>Rep 2</v>
          </cell>
          <cell r="L62">
            <v>16</v>
          </cell>
          <cell r="M62" t="str">
            <v>Rep 3</v>
          </cell>
          <cell r="N62">
            <v>8</v>
          </cell>
          <cell r="O62" t="str">
            <v>1/8 F</v>
          </cell>
          <cell r="P62">
            <v>8</v>
          </cell>
          <cell r="Q62" t="str">
            <v>Rep 4</v>
          </cell>
          <cell r="R62">
            <v>8</v>
          </cell>
          <cell r="S62" t="str">
            <v>Rep 5</v>
          </cell>
          <cell r="T62">
            <v>4</v>
          </cell>
          <cell r="U62" t="str">
            <v>1/4 F</v>
          </cell>
          <cell r="V62">
            <v>4</v>
          </cell>
          <cell r="W62" t="str">
            <v>Rep 6</v>
          </cell>
          <cell r="X62">
            <v>4</v>
          </cell>
          <cell r="Y62" t="str">
            <v>Rep 7</v>
          </cell>
          <cell r="Z62">
            <v>2</v>
          </cell>
          <cell r="AA62" t="str">
            <v>1/2 F</v>
          </cell>
          <cell r="AB62">
            <v>2</v>
          </cell>
          <cell r="AC62" t="str">
            <v>Pl. 3-5</v>
          </cell>
          <cell r="AD62">
            <v>2</v>
          </cell>
          <cell r="AE62" t="str">
            <v>Finale</v>
          </cell>
          <cell r="AF62">
            <v>1</v>
          </cell>
        </row>
        <row r="63">
          <cell r="B63">
            <v>57</v>
          </cell>
          <cell r="C63">
            <v>109</v>
          </cell>
          <cell r="D63">
            <v>14</v>
          </cell>
          <cell r="E63" t="str">
            <v>Qualif.</v>
          </cell>
          <cell r="F63">
            <v>25</v>
          </cell>
          <cell r="G63" t="str">
            <v>Rep 1</v>
          </cell>
          <cell r="H63">
            <v>9</v>
          </cell>
          <cell r="I63" t="str">
            <v>1/16 F</v>
          </cell>
          <cell r="J63">
            <v>16</v>
          </cell>
          <cell r="K63" t="str">
            <v>Rep 2</v>
          </cell>
          <cell r="L63">
            <v>16</v>
          </cell>
          <cell r="M63" t="str">
            <v>Rep 3</v>
          </cell>
          <cell r="N63">
            <v>8</v>
          </cell>
          <cell r="O63" t="str">
            <v>1/8 F</v>
          </cell>
          <cell r="P63">
            <v>8</v>
          </cell>
          <cell r="Q63" t="str">
            <v>Rep 4</v>
          </cell>
          <cell r="R63">
            <v>8</v>
          </cell>
          <cell r="S63" t="str">
            <v>Rep 5</v>
          </cell>
          <cell r="T63">
            <v>4</v>
          </cell>
          <cell r="U63" t="str">
            <v>1/4 F</v>
          </cell>
          <cell r="V63">
            <v>4</v>
          </cell>
          <cell r="W63" t="str">
            <v>Rep 6</v>
          </cell>
          <cell r="X63">
            <v>4</v>
          </cell>
          <cell r="Y63" t="str">
            <v>Rep 7</v>
          </cell>
          <cell r="Z63">
            <v>2</v>
          </cell>
          <cell r="AA63" t="str">
            <v>1/2 F</v>
          </cell>
          <cell r="AB63">
            <v>2</v>
          </cell>
          <cell r="AC63" t="str">
            <v>Pl. 3-5</v>
          </cell>
          <cell r="AD63">
            <v>2</v>
          </cell>
          <cell r="AE63" t="str">
            <v>Finale</v>
          </cell>
          <cell r="AF63">
            <v>1</v>
          </cell>
        </row>
        <row r="64">
          <cell r="B64">
            <v>58</v>
          </cell>
          <cell r="C64">
            <v>111</v>
          </cell>
          <cell r="D64">
            <v>14</v>
          </cell>
          <cell r="E64" t="str">
            <v>Qualif.</v>
          </cell>
          <cell r="F64">
            <v>26</v>
          </cell>
          <cell r="G64" t="str">
            <v>Rep 1</v>
          </cell>
          <cell r="H64">
            <v>10</v>
          </cell>
          <cell r="I64" t="str">
            <v>1/16 F</v>
          </cell>
          <cell r="J64">
            <v>16</v>
          </cell>
          <cell r="K64" t="str">
            <v>Rep 2</v>
          </cell>
          <cell r="L64">
            <v>16</v>
          </cell>
          <cell r="M64" t="str">
            <v>Rep 3</v>
          </cell>
          <cell r="N64">
            <v>8</v>
          </cell>
          <cell r="O64" t="str">
            <v>1/8 F</v>
          </cell>
          <cell r="P64">
            <v>8</v>
          </cell>
          <cell r="Q64" t="str">
            <v>Rep 4</v>
          </cell>
          <cell r="R64">
            <v>8</v>
          </cell>
          <cell r="S64" t="str">
            <v>Rep 5</v>
          </cell>
          <cell r="T64">
            <v>4</v>
          </cell>
          <cell r="U64" t="str">
            <v>1/4 F</v>
          </cell>
          <cell r="V64">
            <v>4</v>
          </cell>
          <cell r="W64" t="str">
            <v>Rep 6</v>
          </cell>
          <cell r="X64">
            <v>4</v>
          </cell>
          <cell r="Y64" t="str">
            <v>Rep 7</v>
          </cell>
          <cell r="Z64">
            <v>2</v>
          </cell>
          <cell r="AA64" t="str">
            <v>1/2 F</v>
          </cell>
          <cell r="AB64">
            <v>2</v>
          </cell>
          <cell r="AC64" t="str">
            <v>Pl. 3-5</v>
          </cell>
          <cell r="AD64">
            <v>2</v>
          </cell>
          <cell r="AE64" t="str">
            <v>Finale</v>
          </cell>
          <cell r="AF64">
            <v>1</v>
          </cell>
        </row>
        <row r="65">
          <cell r="B65">
            <v>59</v>
          </cell>
          <cell r="C65">
            <v>113</v>
          </cell>
          <cell r="D65">
            <v>14</v>
          </cell>
          <cell r="E65" t="str">
            <v>Qualif.</v>
          </cell>
          <cell r="F65">
            <v>27</v>
          </cell>
          <cell r="G65" t="str">
            <v>Rep 1</v>
          </cell>
          <cell r="H65">
            <v>11</v>
          </cell>
          <cell r="I65" t="str">
            <v>1/16 F</v>
          </cell>
          <cell r="J65">
            <v>16</v>
          </cell>
          <cell r="K65" t="str">
            <v>Rep 2</v>
          </cell>
          <cell r="L65">
            <v>16</v>
          </cell>
          <cell r="M65" t="str">
            <v>Rep 3</v>
          </cell>
          <cell r="N65">
            <v>8</v>
          </cell>
          <cell r="O65" t="str">
            <v>1/8 F</v>
          </cell>
          <cell r="P65">
            <v>8</v>
          </cell>
          <cell r="Q65" t="str">
            <v>Rep 4</v>
          </cell>
          <cell r="R65">
            <v>8</v>
          </cell>
          <cell r="S65" t="str">
            <v>Rep 5</v>
          </cell>
          <cell r="T65">
            <v>4</v>
          </cell>
          <cell r="U65" t="str">
            <v>1/4 F</v>
          </cell>
          <cell r="V65">
            <v>4</v>
          </cell>
          <cell r="W65" t="str">
            <v>Rep 6</v>
          </cell>
          <cell r="X65">
            <v>4</v>
          </cell>
          <cell r="Y65" t="str">
            <v>Rep 7</v>
          </cell>
          <cell r="Z65">
            <v>2</v>
          </cell>
          <cell r="AA65" t="str">
            <v>1/2 F</v>
          </cell>
          <cell r="AB65">
            <v>2</v>
          </cell>
          <cell r="AC65" t="str">
            <v>Pl. 3-5</v>
          </cell>
          <cell r="AD65">
            <v>2</v>
          </cell>
          <cell r="AE65" t="str">
            <v>Finale</v>
          </cell>
          <cell r="AF65">
            <v>1</v>
          </cell>
        </row>
        <row r="66">
          <cell r="B66">
            <v>60</v>
          </cell>
          <cell r="C66">
            <v>115</v>
          </cell>
          <cell r="D66">
            <v>14</v>
          </cell>
          <cell r="E66" t="str">
            <v>Qualif.</v>
          </cell>
          <cell r="F66">
            <v>28</v>
          </cell>
          <cell r="G66" t="str">
            <v>Rep 1</v>
          </cell>
          <cell r="H66">
            <v>12</v>
          </cell>
          <cell r="I66" t="str">
            <v>1/16 F</v>
          </cell>
          <cell r="J66">
            <v>16</v>
          </cell>
          <cell r="K66" t="str">
            <v>Rep 2</v>
          </cell>
          <cell r="L66">
            <v>16</v>
          </cell>
          <cell r="M66" t="str">
            <v>Rep 3</v>
          </cell>
          <cell r="N66">
            <v>8</v>
          </cell>
          <cell r="O66" t="str">
            <v>1/8 F</v>
          </cell>
          <cell r="P66">
            <v>8</v>
          </cell>
          <cell r="Q66" t="str">
            <v>Rep 4</v>
          </cell>
          <cell r="R66">
            <v>8</v>
          </cell>
          <cell r="S66" t="str">
            <v>Rep 5</v>
          </cell>
          <cell r="T66">
            <v>4</v>
          </cell>
          <cell r="U66" t="str">
            <v>1/4 F</v>
          </cell>
          <cell r="V66">
            <v>4</v>
          </cell>
          <cell r="W66" t="str">
            <v>Rep 6</v>
          </cell>
          <cell r="X66">
            <v>4</v>
          </cell>
          <cell r="Y66" t="str">
            <v>Rep 7</v>
          </cell>
          <cell r="Z66">
            <v>2</v>
          </cell>
          <cell r="AA66" t="str">
            <v>1/2 F</v>
          </cell>
          <cell r="AB66">
            <v>2</v>
          </cell>
          <cell r="AC66" t="str">
            <v>Pl. 3-5</v>
          </cell>
          <cell r="AD66">
            <v>2</v>
          </cell>
          <cell r="AE66" t="str">
            <v>Finale</v>
          </cell>
          <cell r="AF66">
            <v>1</v>
          </cell>
        </row>
        <row r="67">
          <cell r="B67">
            <v>61</v>
          </cell>
          <cell r="C67">
            <v>117</v>
          </cell>
          <cell r="D67">
            <v>14</v>
          </cell>
          <cell r="E67" t="str">
            <v>Qualif.</v>
          </cell>
          <cell r="F67">
            <v>29</v>
          </cell>
          <cell r="G67" t="str">
            <v>Rep 1</v>
          </cell>
          <cell r="H67">
            <v>13</v>
          </cell>
          <cell r="I67" t="str">
            <v>1/16 F</v>
          </cell>
          <cell r="J67">
            <v>16</v>
          </cell>
          <cell r="K67" t="str">
            <v>Rep 2</v>
          </cell>
          <cell r="L67">
            <v>16</v>
          </cell>
          <cell r="M67" t="str">
            <v>Rep 3</v>
          </cell>
          <cell r="N67">
            <v>8</v>
          </cell>
          <cell r="O67" t="str">
            <v>1/8 F</v>
          </cell>
          <cell r="P67">
            <v>8</v>
          </cell>
          <cell r="Q67" t="str">
            <v>Rep 4</v>
          </cell>
          <cell r="R67">
            <v>8</v>
          </cell>
          <cell r="S67" t="str">
            <v>Rep 5</v>
          </cell>
          <cell r="T67">
            <v>4</v>
          </cell>
          <cell r="U67" t="str">
            <v>1/4 F</v>
          </cell>
          <cell r="V67">
            <v>4</v>
          </cell>
          <cell r="W67" t="str">
            <v>Rep 6</v>
          </cell>
          <cell r="X67">
            <v>4</v>
          </cell>
          <cell r="Y67" t="str">
            <v>Rep 7</v>
          </cell>
          <cell r="Z67">
            <v>2</v>
          </cell>
          <cell r="AA67" t="str">
            <v>1/2 F</v>
          </cell>
          <cell r="AB67">
            <v>2</v>
          </cell>
          <cell r="AC67" t="str">
            <v>Pl. 3-5</v>
          </cell>
          <cell r="AD67">
            <v>2</v>
          </cell>
          <cell r="AE67" t="str">
            <v>Finale</v>
          </cell>
          <cell r="AF67">
            <v>1</v>
          </cell>
        </row>
        <row r="68">
          <cell r="B68">
            <v>62</v>
          </cell>
          <cell r="C68">
            <v>119</v>
          </cell>
          <cell r="D68">
            <v>14</v>
          </cell>
          <cell r="E68" t="str">
            <v>Qualif.</v>
          </cell>
          <cell r="F68">
            <v>30</v>
          </cell>
          <cell r="G68" t="str">
            <v>Rep 1</v>
          </cell>
          <cell r="H68">
            <v>14</v>
          </cell>
          <cell r="I68" t="str">
            <v>1/16 F</v>
          </cell>
          <cell r="J68">
            <v>16</v>
          </cell>
          <cell r="K68" t="str">
            <v>Rep 2</v>
          </cell>
          <cell r="L68">
            <v>16</v>
          </cell>
          <cell r="M68" t="str">
            <v>Rep 3</v>
          </cell>
          <cell r="N68">
            <v>8</v>
          </cell>
          <cell r="O68" t="str">
            <v>1/8 F</v>
          </cell>
          <cell r="P68">
            <v>8</v>
          </cell>
          <cell r="Q68" t="str">
            <v>Rep 4</v>
          </cell>
          <cell r="R68">
            <v>8</v>
          </cell>
          <cell r="S68" t="str">
            <v>Rep 5</v>
          </cell>
          <cell r="T68">
            <v>4</v>
          </cell>
          <cell r="U68" t="str">
            <v>1/4 F</v>
          </cell>
          <cell r="V68">
            <v>4</v>
          </cell>
          <cell r="W68" t="str">
            <v>Rep 6</v>
          </cell>
          <cell r="X68">
            <v>4</v>
          </cell>
          <cell r="Y68" t="str">
            <v>Rep 7</v>
          </cell>
          <cell r="Z68">
            <v>2</v>
          </cell>
          <cell r="AA68" t="str">
            <v>1/2 F</v>
          </cell>
          <cell r="AB68">
            <v>2</v>
          </cell>
          <cell r="AC68" t="str">
            <v>Pl. 3-5</v>
          </cell>
          <cell r="AD68">
            <v>2</v>
          </cell>
          <cell r="AE68" t="str">
            <v>Finale</v>
          </cell>
          <cell r="AF68">
            <v>1</v>
          </cell>
        </row>
        <row r="69">
          <cell r="B69">
            <v>63</v>
          </cell>
          <cell r="C69">
            <v>121</v>
          </cell>
          <cell r="D69">
            <v>14</v>
          </cell>
          <cell r="E69" t="str">
            <v>Qualif.</v>
          </cell>
          <cell r="F69">
            <v>31</v>
          </cell>
          <cell r="G69" t="str">
            <v>Rep 1</v>
          </cell>
          <cell r="H69">
            <v>15</v>
          </cell>
          <cell r="I69" t="str">
            <v>1/16 F</v>
          </cell>
          <cell r="J69">
            <v>16</v>
          </cell>
          <cell r="K69" t="str">
            <v>Rep 2</v>
          </cell>
          <cell r="L69">
            <v>16</v>
          </cell>
          <cell r="M69" t="str">
            <v>Rep 3</v>
          </cell>
          <cell r="N69">
            <v>8</v>
          </cell>
          <cell r="O69" t="str">
            <v>1/8 F</v>
          </cell>
          <cell r="P69">
            <v>8</v>
          </cell>
          <cell r="Q69" t="str">
            <v>Rep 4</v>
          </cell>
          <cell r="R69">
            <v>8</v>
          </cell>
          <cell r="S69" t="str">
            <v>Rep 5</v>
          </cell>
          <cell r="T69">
            <v>4</v>
          </cell>
          <cell r="U69" t="str">
            <v>1/4 F</v>
          </cell>
          <cell r="V69">
            <v>4</v>
          </cell>
          <cell r="W69" t="str">
            <v>Rep 6</v>
          </cell>
          <cell r="X69">
            <v>4</v>
          </cell>
          <cell r="Y69" t="str">
            <v>Rep 7</v>
          </cell>
          <cell r="Z69">
            <v>2</v>
          </cell>
          <cell r="AA69" t="str">
            <v>1/2 F</v>
          </cell>
          <cell r="AB69">
            <v>2</v>
          </cell>
          <cell r="AC69" t="str">
            <v>Pl. 3-5</v>
          </cell>
          <cell r="AD69">
            <v>2</v>
          </cell>
          <cell r="AE69" t="str">
            <v>Finale</v>
          </cell>
          <cell r="AF69">
            <v>1</v>
          </cell>
        </row>
        <row r="70">
          <cell r="B70">
            <v>64</v>
          </cell>
          <cell r="C70">
            <v>123</v>
          </cell>
          <cell r="D70">
            <v>14</v>
          </cell>
          <cell r="E70" t="str">
            <v>Qualif.</v>
          </cell>
          <cell r="F70">
            <v>32</v>
          </cell>
          <cell r="G70" t="str">
            <v>Rep 1</v>
          </cell>
          <cell r="H70">
            <v>16</v>
          </cell>
          <cell r="I70" t="str">
            <v>1/16 F</v>
          </cell>
          <cell r="J70">
            <v>16</v>
          </cell>
          <cell r="K70" t="str">
            <v>Rep 2</v>
          </cell>
          <cell r="L70">
            <v>16</v>
          </cell>
          <cell r="M70" t="str">
            <v>Rep 3</v>
          </cell>
          <cell r="N70">
            <v>8</v>
          </cell>
          <cell r="O70" t="str">
            <v>1/8 F</v>
          </cell>
          <cell r="P70">
            <v>8</v>
          </cell>
          <cell r="Q70" t="str">
            <v>Rep 4</v>
          </cell>
          <cell r="R70">
            <v>8</v>
          </cell>
          <cell r="S70" t="str">
            <v>Rep 5</v>
          </cell>
          <cell r="T70">
            <v>4</v>
          </cell>
          <cell r="U70" t="str">
            <v>1/4 F</v>
          </cell>
          <cell r="V70">
            <v>4</v>
          </cell>
          <cell r="W70" t="str">
            <v>Rep 6</v>
          </cell>
          <cell r="X70">
            <v>4</v>
          </cell>
          <cell r="Y70" t="str">
            <v>Rep 7</v>
          </cell>
          <cell r="Z70">
            <v>2</v>
          </cell>
          <cell r="AA70" t="str">
            <v>1/2 F</v>
          </cell>
          <cell r="AB70">
            <v>2</v>
          </cell>
          <cell r="AC70" t="str">
            <v>Pl. 3-5</v>
          </cell>
          <cell r="AD70">
            <v>2</v>
          </cell>
          <cell r="AE70" t="str">
            <v>Finale</v>
          </cell>
          <cell r="AF70">
            <v>1</v>
          </cell>
        </row>
      </sheetData>
      <sheetData sheetId="18">
        <row r="6">
          <cell r="B6" t="str">
            <v>Benjamin</v>
          </cell>
          <cell r="C6" t="str">
            <v>Jeunes</v>
          </cell>
          <cell r="D6">
            <v>14</v>
          </cell>
          <cell r="E6">
            <v>2.976190476190476E-3</v>
          </cell>
        </row>
        <row r="7">
          <cell r="B7" t="str">
            <v>Benjamine</v>
          </cell>
          <cell r="C7" t="str">
            <v>Jeunes</v>
          </cell>
          <cell r="D7">
            <v>14</v>
          </cell>
          <cell r="E7">
            <v>2.976190476190476E-3</v>
          </cell>
        </row>
        <row r="8">
          <cell r="B8" t="str">
            <v>Minime</v>
          </cell>
          <cell r="C8" t="str">
            <v>Libre</v>
          </cell>
          <cell r="D8">
            <v>11</v>
          </cell>
          <cell r="E8">
            <v>3.7878787878787876E-3</v>
          </cell>
        </row>
        <row r="9">
          <cell r="B9" t="str">
            <v>Cadet</v>
          </cell>
          <cell r="C9" t="str">
            <v>Libre</v>
          </cell>
          <cell r="D9">
            <v>10</v>
          </cell>
          <cell r="E9">
            <v>4.1666666666666666E-3</v>
          </cell>
        </row>
        <row r="10">
          <cell r="B10" t="str">
            <v>Junior</v>
          </cell>
          <cell r="C10" t="str">
            <v>Libre</v>
          </cell>
          <cell r="D10">
            <v>10</v>
          </cell>
          <cell r="E10">
            <v>4.1666666666666666E-3</v>
          </cell>
        </row>
        <row r="11">
          <cell r="B11" t="str">
            <v>Senior</v>
          </cell>
          <cell r="C11" t="str">
            <v>Libre</v>
          </cell>
          <cell r="D11">
            <v>9</v>
          </cell>
          <cell r="E11">
            <v>4.6296296296296294E-3</v>
          </cell>
        </row>
        <row r="12">
          <cell r="B12" t="str">
            <v>Minime</v>
          </cell>
          <cell r="C12" t="str">
            <v>Gréco</v>
          </cell>
          <cell r="D12">
            <v>10</v>
          </cell>
          <cell r="E12">
            <v>4.1666666666666666E-3</v>
          </cell>
        </row>
        <row r="13">
          <cell r="B13" t="str">
            <v>Cadet</v>
          </cell>
          <cell r="C13" t="str">
            <v>Gréco</v>
          </cell>
          <cell r="D13">
            <v>10</v>
          </cell>
          <cell r="E13">
            <v>4.1666666666666666E-3</v>
          </cell>
        </row>
        <row r="14">
          <cell r="B14" t="str">
            <v>Junior</v>
          </cell>
          <cell r="C14" t="str">
            <v>Gréco</v>
          </cell>
          <cell r="D14">
            <v>10</v>
          </cell>
          <cell r="E14">
            <v>4.1666666666666666E-3</v>
          </cell>
        </row>
        <row r="15">
          <cell r="B15" t="str">
            <v>Senior</v>
          </cell>
          <cell r="C15" t="str">
            <v>Gréco</v>
          </cell>
          <cell r="D15">
            <v>8</v>
          </cell>
          <cell r="E15">
            <v>5.208333333333333E-3</v>
          </cell>
        </row>
        <row r="16">
          <cell r="B16" t="str">
            <v>Minime</v>
          </cell>
          <cell r="C16" t="str">
            <v>Féminine</v>
          </cell>
          <cell r="D16">
            <v>12</v>
          </cell>
          <cell r="E16">
            <v>3.472222222222222E-3</v>
          </cell>
        </row>
        <row r="17">
          <cell r="B17" t="str">
            <v>Cadet</v>
          </cell>
          <cell r="C17" t="str">
            <v>Féminine</v>
          </cell>
          <cell r="D17">
            <v>11</v>
          </cell>
          <cell r="E17">
            <v>3.7878787878787876E-3</v>
          </cell>
        </row>
        <row r="18">
          <cell r="B18" t="str">
            <v>Junior</v>
          </cell>
          <cell r="C18" t="str">
            <v>Féminine</v>
          </cell>
          <cell r="D18">
            <v>11</v>
          </cell>
          <cell r="E18">
            <v>3.7878787878787876E-3</v>
          </cell>
        </row>
        <row r="19">
          <cell r="B19" t="str">
            <v>Senior</v>
          </cell>
          <cell r="C19" t="str">
            <v>Féminine</v>
          </cell>
          <cell r="D19">
            <v>10</v>
          </cell>
          <cell r="E19">
            <v>4.1666666666666666E-3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55"/>
  <sheetViews>
    <sheetView showGridLines="0" workbookViewId="0"/>
  </sheetViews>
  <sheetFormatPr baseColWidth="10" defaultColWidth="0" defaultRowHeight="15" x14ac:dyDescent="0.25"/>
  <cols>
    <col min="1" max="1" width="2.85546875" customWidth="1"/>
    <col min="2" max="2" width="4.7109375" customWidth="1"/>
    <col min="3" max="10" width="5.5703125" customWidth="1"/>
    <col min="11" max="11" width="4.7109375" customWidth="1"/>
    <col min="12" max="18" width="5.5703125" customWidth="1"/>
    <col min="19" max="19" width="4.140625" customWidth="1"/>
    <col min="20" max="20" width="3.42578125" customWidth="1"/>
  </cols>
  <sheetData>
    <row r="1" spans="1:18" x14ac:dyDescent="0.25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2"/>
      <c r="O1" s="2"/>
      <c r="P1" s="3"/>
      <c r="Q1" s="3"/>
      <c r="R1" s="3"/>
    </row>
    <row r="2" spans="1:18" ht="15.75" customHeight="1" x14ac:dyDescent="0.25">
      <c r="A2" s="4"/>
      <c r="B2" s="5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 x14ac:dyDescent="0.25">
      <c r="A3" s="6"/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customHeight="1" x14ac:dyDescent="0.25">
      <c r="A4" s="4"/>
      <c r="B4" s="8"/>
      <c r="C4" s="9"/>
      <c r="D4" s="9"/>
      <c r="E4" s="9"/>
      <c r="F4" s="9"/>
      <c r="G4" s="8"/>
      <c r="H4" s="8"/>
      <c r="I4" s="8"/>
      <c r="J4" s="8"/>
      <c r="K4" s="8"/>
      <c r="L4" s="9"/>
      <c r="M4" s="9"/>
      <c r="N4" s="26">
        <v>6</v>
      </c>
      <c r="O4" s="27"/>
      <c r="P4" s="27"/>
      <c r="Q4" s="27"/>
      <c r="R4" s="27"/>
    </row>
    <row r="5" spans="1:18" ht="12.75" customHeight="1" x14ac:dyDescent="0.25">
      <c r="A5" s="4"/>
      <c r="B5" s="4"/>
      <c r="C5" s="4"/>
      <c r="D5" s="4"/>
      <c r="E5" s="4"/>
      <c r="F5" s="4"/>
      <c r="G5" s="10"/>
      <c r="H5" s="10"/>
      <c r="I5" s="11"/>
      <c r="J5" s="4"/>
      <c r="K5" s="4"/>
      <c r="L5" s="4"/>
      <c r="M5" s="4"/>
      <c r="N5" s="28">
        <v>2.0000000000000009</v>
      </c>
      <c r="O5" s="28"/>
      <c r="P5" s="12" t="s">
        <v>1</v>
      </c>
      <c r="Q5" s="25">
        <v>1.0000000000000009</v>
      </c>
      <c r="R5" s="25"/>
    </row>
    <row r="6" spans="1:18" x14ac:dyDescent="0.25">
      <c r="A6" s="4"/>
      <c r="B6" s="4"/>
      <c r="C6" s="9"/>
      <c r="D6" s="9"/>
      <c r="E6" s="9"/>
      <c r="F6" s="9"/>
      <c r="G6" s="8"/>
      <c r="H6" s="8"/>
      <c r="I6" s="8"/>
      <c r="J6" s="8"/>
      <c r="K6" s="8"/>
      <c r="L6" s="9"/>
      <c r="M6" s="4"/>
      <c r="N6" s="4"/>
      <c r="O6" s="9"/>
      <c r="P6" s="8"/>
      <c r="Q6" s="8"/>
      <c r="R6" s="8"/>
    </row>
    <row r="7" spans="1:18" ht="12.75" customHeight="1" x14ac:dyDescent="0.25">
      <c r="A7" s="10"/>
      <c r="B7" s="23">
        <v>35</v>
      </c>
      <c r="C7" s="23"/>
      <c r="D7" s="13"/>
      <c r="E7" s="13"/>
      <c r="F7" s="13"/>
      <c r="G7" s="24">
        <v>3</v>
      </c>
      <c r="H7" s="24"/>
      <c r="I7" s="24"/>
      <c r="J7" s="14"/>
      <c r="K7" s="23">
        <v>40</v>
      </c>
      <c r="L7" s="23"/>
      <c r="M7" s="13"/>
      <c r="N7" s="13"/>
      <c r="O7" s="13"/>
      <c r="P7" s="24">
        <v>3</v>
      </c>
      <c r="Q7" s="24"/>
      <c r="R7" s="24"/>
    </row>
    <row r="8" spans="1:18" ht="11.1" customHeight="1" x14ac:dyDescent="0.25">
      <c r="A8" s="10"/>
      <c r="B8" s="15">
        <v>1</v>
      </c>
      <c r="C8" s="16" t="s">
        <v>28</v>
      </c>
      <c r="D8" s="16"/>
      <c r="E8" s="16"/>
      <c r="F8" s="16"/>
      <c r="G8" s="14" t="s">
        <v>11</v>
      </c>
      <c r="H8" s="14"/>
      <c r="I8" s="14" t="s">
        <v>6</v>
      </c>
      <c r="J8" s="14"/>
      <c r="K8" s="15">
        <v>1</v>
      </c>
      <c r="L8" s="17" t="s">
        <v>29</v>
      </c>
      <c r="M8" s="18"/>
      <c r="N8" s="18"/>
      <c r="O8" s="18"/>
      <c r="P8" s="19" t="s">
        <v>11</v>
      </c>
      <c r="Q8" s="15"/>
      <c r="R8" s="19" t="s">
        <v>6</v>
      </c>
    </row>
    <row r="9" spans="1:18" ht="11.1" customHeight="1" x14ac:dyDescent="0.25">
      <c r="A9" s="10"/>
      <c r="B9" s="15">
        <v>2</v>
      </c>
      <c r="C9" s="16" t="s">
        <v>30</v>
      </c>
      <c r="D9" s="16"/>
      <c r="E9" s="16"/>
      <c r="F9" s="16"/>
      <c r="G9" s="14" t="s">
        <v>11</v>
      </c>
      <c r="H9" s="14"/>
      <c r="I9" s="14" t="s">
        <v>6</v>
      </c>
      <c r="J9" s="14"/>
      <c r="K9" s="15">
        <v>2</v>
      </c>
      <c r="L9" s="18" t="s">
        <v>31</v>
      </c>
      <c r="M9" s="18"/>
      <c r="N9" s="18"/>
      <c r="O9" s="18"/>
      <c r="P9" s="15" t="s">
        <v>11</v>
      </c>
      <c r="Q9" s="15"/>
      <c r="R9" s="15" t="s">
        <v>6</v>
      </c>
    </row>
    <row r="10" spans="1:18" ht="11.1" customHeight="1" x14ac:dyDescent="0.25">
      <c r="A10" s="10"/>
      <c r="B10" s="15">
        <v>3</v>
      </c>
      <c r="C10" s="16" t="s">
        <v>32</v>
      </c>
      <c r="D10" s="16"/>
      <c r="E10" s="16"/>
      <c r="F10" s="16"/>
      <c r="G10" s="14" t="s">
        <v>5</v>
      </c>
      <c r="H10" s="14"/>
      <c r="I10" s="14" t="s">
        <v>6</v>
      </c>
      <c r="J10" s="14"/>
      <c r="K10" s="15">
        <v>3</v>
      </c>
      <c r="L10" s="18" t="s">
        <v>33</v>
      </c>
      <c r="M10" s="18"/>
      <c r="N10" s="18"/>
      <c r="O10" s="18"/>
      <c r="P10" s="15" t="s">
        <v>5</v>
      </c>
      <c r="Q10" s="15"/>
      <c r="R10" s="15" t="s">
        <v>6</v>
      </c>
    </row>
    <row r="11" spans="1:18" ht="11.1" customHeight="1" x14ac:dyDescent="0.25">
      <c r="A11" s="10"/>
      <c r="B11" s="15" t="s">
        <v>18</v>
      </c>
      <c r="C11" s="16" t="s">
        <v>18</v>
      </c>
      <c r="D11" s="16"/>
      <c r="E11" s="16"/>
      <c r="F11" s="16"/>
      <c r="G11" s="14" t="s">
        <v>18</v>
      </c>
      <c r="H11" s="14"/>
      <c r="I11" s="14" t="s">
        <v>18</v>
      </c>
      <c r="J11" s="14"/>
      <c r="K11" s="15" t="s">
        <v>18</v>
      </c>
      <c r="L11" s="18" t="s">
        <v>18</v>
      </c>
      <c r="M11" s="18"/>
      <c r="N11" s="18"/>
      <c r="O11" s="18"/>
      <c r="P11" s="15" t="s">
        <v>18</v>
      </c>
      <c r="Q11" s="15"/>
      <c r="R11" s="15" t="s">
        <v>18</v>
      </c>
    </row>
    <row r="12" spans="1:18" ht="11.1" customHeight="1" x14ac:dyDescent="0.25">
      <c r="A12" s="10"/>
      <c r="B12" s="15"/>
      <c r="C12" s="16"/>
      <c r="D12" s="16"/>
      <c r="E12" s="16"/>
      <c r="F12" s="16"/>
      <c r="G12" s="14"/>
      <c r="H12" s="14"/>
      <c r="I12" s="14"/>
      <c r="J12" s="14"/>
      <c r="K12" s="15"/>
      <c r="L12" s="18"/>
      <c r="M12" s="18"/>
      <c r="N12" s="18"/>
      <c r="O12" s="18"/>
      <c r="P12" s="15"/>
      <c r="Q12" s="15"/>
      <c r="R12" s="15"/>
    </row>
    <row r="13" spans="1:18" ht="11.25" customHeight="1" x14ac:dyDescent="0.25">
      <c r="A13" s="10"/>
      <c r="B13" s="15" t="s">
        <v>18</v>
      </c>
      <c r="C13" s="19" t="s">
        <v>18</v>
      </c>
      <c r="D13" s="15"/>
      <c r="E13" s="15"/>
      <c r="F13" s="20" t="s">
        <v>18</v>
      </c>
      <c r="G13" s="14"/>
      <c r="H13" s="15" t="s">
        <v>18</v>
      </c>
      <c r="I13" s="19" t="s">
        <v>18</v>
      </c>
      <c r="J13" s="15"/>
      <c r="K13" s="15"/>
      <c r="L13" s="20" t="s">
        <v>18</v>
      </c>
      <c r="M13" s="16"/>
      <c r="N13" s="15" t="s">
        <v>18</v>
      </c>
      <c r="O13" s="19" t="s">
        <v>18</v>
      </c>
      <c r="P13" s="15"/>
      <c r="Q13" s="15"/>
      <c r="R13" s="20" t="s">
        <v>18</v>
      </c>
    </row>
    <row r="14" spans="1:18" ht="27" customHeight="1" x14ac:dyDescent="0.25">
      <c r="B14" s="1" t="s">
        <v>0</v>
      </c>
      <c r="C14" s="2"/>
      <c r="D14" s="2"/>
      <c r="E14" s="2"/>
      <c r="F14" s="2"/>
      <c r="G14" s="3"/>
      <c r="H14" s="3"/>
      <c r="I14" s="3"/>
      <c r="J14" s="3"/>
      <c r="K14" s="3"/>
      <c r="L14" s="2"/>
      <c r="M14" s="2"/>
      <c r="N14" s="2"/>
      <c r="O14" s="2"/>
      <c r="P14" s="3"/>
      <c r="Q14" s="3"/>
      <c r="R14" s="3"/>
    </row>
    <row r="15" spans="1:18" ht="15.75" customHeight="1" x14ac:dyDescent="0.25">
      <c r="A15" s="4"/>
      <c r="B15" s="5" t="s">
        <v>22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6.5" customHeight="1" x14ac:dyDescent="0.25">
      <c r="A16" s="4"/>
      <c r="B16" s="8"/>
      <c r="C16" s="9"/>
      <c r="D16" s="9"/>
      <c r="E16" s="9"/>
      <c r="F16" s="9"/>
      <c r="G16" s="8"/>
      <c r="H16" s="8"/>
      <c r="I16" s="8"/>
      <c r="J16" s="8"/>
      <c r="K16" s="8"/>
      <c r="L16" s="9"/>
      <c r="M16" s="9"/>
      <c r="N16" s="26">
        <v>4</v>
      </c>
      <c r="O16" s="27"/>
      <c r="P16" s="27"/>
      <c r="Q16" s="27"/>
      <c r="R16" s="27"/>
    </row>
    <row r="17" spans="1:18" ht="12.75" customHeight="1" x14ac:dyDescent="0.25">
      <c r="A17" s="4"/>
      <c r="B17" s="4"/>
      <c r="C17" s="4"/>
      <c r="D17" s="4"/>
      <c r="E17" s="4"/>
      <c r="F17" s="4"/>
      <c r="G17" s="10"/>
      <c r="H17" s="10"/>
      <c r="I17" s="11"/>
      <c r="J17" s="4"/>
      <c r="K17" s="4"/>
      <c r="L17" s="4"/>
      <c r="M17" s="4"/>
      <c r="N17" s="28">
        <v>1.9999999999999427</v>
      </c>
      <c r="O17" s="28"/>
      <c r="P17" s="12" t="s">
        <v>1</v>
      </c>
      <c r="Q17" s="25">
        <v>1.000000000000024</v>
      </c>
      <c r="R17" s="25"/>
    </row>
    <row r="18" spans="1:18" x14ac:dyDescent="0.25">
      <c r="A18" s="4"/>
      <c r="B18" s="4"/>
      <c r="C18" s="9"/>
      <c r="D18" s="9"/>
      <c r="E18" s="9"/>
      <c r="F18" s="9"/>
      <c r="G18" s="8"/>
      <c r="H18" s="8"/>
      <c r="I18" s="8"/>
      <c r="J18" s="8"/>
      <c r="K18" s="8"/>
      <c r="L18" s="9"/>
      <c r="M18" s="4"/>
      <c r="N18" s="4"/>
      <c r="O18" s="9"/>
      <c r="P18" s="8"/>
      <c r="Q18" s="8"/>
      <c r="R18" s="8"/>
    </row>
    <row r="19" spans="1:18" ht="12.75" customHeight="1" x14ac:dyDescent="0.25">
      <c r="A19" s="10"/>
      <c r="B19" s="23">
        <v>50</v>
      </c>
      <c r="C19" s="23"/>
      <c r="D19" s="13"/>
      <c r="E19" s="13"/>
      <c r="F19" s="13"/>
      <c r="G19" s="24">
        <v>4</v>
      </c>
      <c r="H19" s="24"/>
      <c r="I19" s="24"/>
      <c r="J19" s="14"/>
      <c r="K19" s="23" t="s">
        <v>18</v>
      </c>
      <c r="L19" s="23"/>
      <c r="M19" s="13"/>
      <c r="N19" s="13"/>
      <c r="O19" s="13"/>
      <c r="P19" s="24" t="s">
        <v>18</v>
      </c>
      <c r="Q19" s="24"/>
      <c r="R19" s="24"/>
    </row>
    <row r="20" spans="1:18" ht="11.1" customHeight="1" x14ac:dyDescent="0.25">
      <c r="A20" s="10"/>
      <c r="B20" s="15">
        <v>1</v>
      </c>
      <c r="C20" s="16" t="s">
        <v>23</v>
      </c>
      <c r="D20" s="16"/>
      <c r="E20" s="16"/>
      <c r="F20" s="16"/>
      <c r="G20" s="14" t="s">
        <v>11</v>
      </c>
      <c r="H20" s="14"/>
      <c r="I20" s="14" t="s">
        <v>6</v>
      </c>
      <c r="J20" s="14"/>
      <c r="K20" s="15"/>
      <c r="L20" s="17" t="s">
        <v>18</v>
      </c>
      <c r="M20" s="18"/>
      <c r="N20" s="18"/>
      <c r="O20" s="18"/>
      <c r="P20" s="19" t="s">
        <v>18</v>
      </c>
      <c r="Q20" s="15"/>
      <c r="R20" s="19" t="s">
        <v>18</v>
      </c>
    </row>
    <row r="21" spans="1:18" ht="11.1" customHeight="1" x14ac:dyDescent="0.25">
      <c r="A21" s="10"/>
      <c r="B21" s="15">
        <v>2</v>
      </c>
      <c r="C21" s="16" t="s">
        <v>24</v>
      </c>
      <c r="D21" s="16"/>
      <c r="E21" s="16"/>
      <c r="F21" s="16"/>
      <c r="G21" s="14" t="s">
        <v>5</v>
      </c>
      <c r="H21" s="14"/>
      <c r="I21" s="14" t="s">
        <v>6</v>
      </c>
      <c r="J21" s="14"/>
      <c r="K21" s="15"/>
      <c r="L21" s="18" t="s">
        <v>18</v>
      </c>
      <c r="M21" s="18"/>
      <c r="N21" s="18"/>
      <c r="O21" s="18"/>
      <c r="P21" s="15" t="s">
        <v>18</v>
      </c>
      <c r="Q21" s="15"/>
      <c r="R21" s="15" t="s">
        <v>18</v>
      </c>
    </row>
    <row r="22" spans="1:18" ht="11.1" customHeight="1" x14ac:dyDescent="0.25">
      <c r="A22" s="10"/>
      <c r="B22" s="15">
        <v>3</v>
      </c>
      <c r="C22" s="16" t="s">
        <v>25</v>
      </c>
      <c r="D22" s="16"/>
      <c r="E22" s="16"/>
      <c r="F22" s="16"/>
      <c r="G22" s="14" t="s">
        <v>11</v>
      </c>
      <c r="H22" s="14"/>
      <c r="I22" s="14" t="s">
        <v>6</v>
      </c>
      <c r="J22" s="14"/>
      <c r="K22" s="15"/>
      <c r="L22" s="18" t="s">
        <v>18</v>
      </c>
      <c r="M22" s="18"/>
      <c r="N22" s="18"/>
      <c r="O22" s="18"/>
      <c r="P22" s="15" t="s">
        <v>18</v>
      </c>
      <c r="Q22" s="15"/>
      <c r="R22" s="15" t="s">
        <v>18</v>
      </c>
    </row>
    <row r="23" spans="1:18" ht="11.1" customHeight="1" x14ac:dyDescent="0.25">
      <c r="A23" s="10"/>
      <c r="B23" s="15">
        <v>4</v>
      </c>
      <c r="C23" s="16" t="s">
        <v>26</v>
      </c>
      <c r="D23" s="16"/>
      <c r="E23" s="16"/>
      <c r="F23" s="16"/>
      <c r="G23" s="14" t="s">
        <v>5</v>
      </c>
      <c r="H23" s="14"/>
      <c r="I23" s="14" t="s">
        <v>6</v>
      </c>
      <c r="J23" s="14"/>
      <c r="K23" s="15" t="s">
        <v>18</v>
      </c>
      <c r="L23" s="18" t="s">
        <v>18</v>
      </c>
      <c r="M23" s="18"/>
      <c r="N23" s="18"/>
      <c r="O23" s="18"/>
      <c r="P23" s="15" t="s">
        <v>18</v>
      </c>
      <c r="Q23" s="15"/>
      <c r="R23" s="15" t="s">
        <v>18</v>
      </c>
    </row>
    <row r="24" spans="1:18" ht="11.1" customHeight="1" x14ac:dyDescent="0.25">
      <c r="A24" s="10"/>
      <c r="B24" s="15" t="s">
        <v>18</v>
      </c>
      <c r="C24" s="16" t="s">
        <v>18</v>
      </c>
      <c r="D24" s="16"/>
      <c r="E24" s="16"/>
      <c r="F24" s="16"/>
      <c r="G24" s="14" t="s">
        <v>18</v>
      </c>
      <c r="H24" s="14"/>
      <c r="I24" s="14" t="s">
        <v>18</v>
      </c>
      <c r="J24" s="14"/>
      <c r="K24" s="15" t="s">
        <v>18</v>
      </c>
      <c r="L24" s="18" t="s">
        <v>18</v>
      </c>
      <c r="M24" s="18"/>
      <c r="N24" s="18"/>
      <c r="O24" s="18"/>
      <c r="P24" s="15" t="s">
        <v>18</v>
      </c>
      <c r="Q24" s="15"/>
      <c r="R24" s="15" t="s">
        <v>18</v>
      </c>
    </row>
    <row r="25" spans="1:18" ht="11.25" customHeight="1" x14ac:dyDescent="0.25">
      <c r="A25" s="4"/>
      <c r="B25" s="15" t="s">
        <v>18</v>
      </c>
      <c r="C25" s="19" t="s">
        <v>18</v>
      </c>
      <c r="D25" s="15"/>
      <c r="E25" s="15"/>
      <c r="F25" s="20" t="s">
        <v>18</v>
      </c>
      <c r="G25" s="8"/>
      <c r="H25" s="15" t="s">
        <v>18</v>
      </c>
      <c r="I25" s="19" t="s">
        <v>18</v>
      </c>
      <c r="J25" s="15"/>
      <c r="K25" s="15"/>
      <c r="L25" s="20" t="s">
        <v>18</v>
      </c>
      <c r="M25" s="9"/>
      <c r="N25" s="15" t="s">
        <v>18</v>
      </c>
      <c r="O25" s="19" t="s">
        <v>18</v>
      </c>
      <c r="P25" s="15"/>
      <c r="Q25" s="15"/>
      <c r="R25" s="20" t="s">
        <v>18</v>
      </c>
    </row>
    <row r="26" spans="1:18" ht="11.25" customHeight="1" x14ac:dyDescent="0.25">
      <c r="A26" s="4"/>
      <c r="B26" s="15" t="s">
        <v>18</v>
      </c>
      <c r="C26" s="19" t="s">
        <v>18</v>
      </c>
      <c r="D26" s="15"/>
      <c r="E26" s="15"/>
      <c r="F26" s="20" t="s">
        <v>18</v>
      </c>
      <c r="G26" s="8"/>
      <c r="H26" s="15" t="s">
        <v>18</v>
      </c>
      <c r="I26" s="19" t="s">
        <v>18</v>
      </c>
      <c r="J26" s="15"/>
      <c r="K26" s="15"/>
      <c r="L26" s="20" t="s">
        <v>18</v>
      </c>
      <c r="M26" s="9"/>
      <c r="N26" s="15" t="s">
        <v>18</v>
      </c>
      <c r="O26" s="19" t="s">
        <v>18</v>
      </c>
      <c r="P26" s="15"/>
      <c r="Q26" s="15"/>
      <c r="R26" s="20" t="s">
        <v>18</v>
      </c>
    </row>
    <row r="27" spans="1:18" ht="27" customHeight="1" x14ac:dyDescent="0.25">
      <c r="B27" s="1" t="s">
        <v>0</v>
      </c>
      <c r="C27" s="2"/>
      <c r="D27" s="2"/>
      <c r="E27" s="2"/>
      <c r="F27" s="2"/>
      <c r="G27" s="3"/>
      <c r="H27" s="3"/>
      <c r="I27" s="3"/>
      <c r="J27" s="3"/>
      <c r="K27" s="3"/>
      <c r="L27" s="2"/>
      <c r="M27" s="2"/>
      <c r="N27" s="2"/>
      <c r="O27" s="2"/>
      <c r="P27" s="3"/>
      <c r="Q27" s="3"/>
      <c r="R27" s="3"/>
    </row>
    <row r="28" spans="1:18" ht="15.75" customHeight="1" x14ac:dyDescent="0.25">
      <c r="A28" s="4"/>
      <c r="B28" s="5" t="s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6.5" customHeight="1" x14ac:dyDescent="0.25">
      <c r="A29" s="4"/>
      <c r="B29" s="8"/>
      <c r="C29" s="9"/>
      <c r="D29" s="9"/>
      <c r="E29" s="9"/>
      <c r="F29" s="9"/>
      <c r="G29" s="8"/>
      <c r="H29" s="8"/>
      <c r="I29" s="8"/>
      <c r="J29" s="8"/>
      <c r="K29" s="8"/>
      <c r="L29" s="9"/>
      <c r="M29" s="9"/>
      <c r="N29" s="26">
        <v>12</v>
      </c>
      <c r="O29" s="27"/>
      <c r="P29" s="27"/>
      <c r="Q29" s="27"/>
      <c r="R29" s="27"/>
    </row>
    <row r="30" spans="1:18" ht="12.75" customHeight="1" x14ac:dyDescent="0.25">
      <c r="A30" s="4"/>
      <c r="B30" s="4"/>
      <c r="C30" s="4"/>
      <c r="D30" s="4"/>
      <c r="E30" s="4"/>
      <c r="F30" s="4"/>
      <c r="G30" s="10"/>
      <c r="H30" s="10"/>
      <c r="I30" s="11"/>
      <c r="J30" s="4"/>
      <c r="K30" s="4"/>
      <c r="L30" s="4"/>
      <c r="M30" s="4"/>
      <c r="N30" s="28">
        <v>3.9999999999999174</v>
      </c>
      <c r="O30" s="28"/>
      <c r="P30" s="12" t="s">
        <v>1</v>
      </c>
      <c r="Q30" s="25">
        <v>1.9999999999999227</v>
      </c>
      <c r="R30" s="25"/>
    </row>
    <row r="31" spans="1:18" x14ac:dyDescent="0.25">
      <c r="A31" s="4"/>
      <c r="B31" s="4"/>
      <c r="C31" s="9"/>
      <c r="D31" s="9"/>
      <c r="E31" s="9"/>
      <c r="F31" s="9"/>
      <c r="G31" s="8"/>
      <c r="H31" s="8"/>
      <c r="I31" s="8"/>
      <c r="J31" s="8"/>
      <c r="K31" s="8"/>
      <c r="L31" s="9"/>
      <c r="M31" s="4"/>
      <c r="N31" s="4"/>
      <c r="O31" s="9"/>
      <c r="P31" s="8"/>
      <c r="Q31" s="8"/>
      <c r="R31" s="8"/>
    </row>
    <row r="32" spans="1:18" ht="12.75" customHeight="1" x14ac:dyDescent="0.25">
      <c r="A32" s="10"/>
      <c r="B32" s="23">
        <v>46</v>
      </c>
      <c r="C32" s="23"/>
      <c r="D32" s="13"/>
      <c r="E32" s="13"/>
      <c r="F32" s="13"/>
      <c r="G32" s="24">
        <v>4</v>
      </c>
      <c r="H32" s="24"/>
      <c r="I32" s="24"/>
      <c r="J32" s="14"/>
      <c r="K32" s="23">
        <v>56</v>
      </c>
      <c r="L32" s="23"/>
      <c r="M32" s="13"/>
      <c r="N32" s="13"/>
      <c r="O32" s="13"/>
      <c r="P32" s="24">
        <v>5</v>
      </c>
      <c r="Q32" s="24"/>
      <c r="R32" s="24"/>
    </row>
    <row r="33" spans="1:18" ht="11.1" customHeight="1" x14ac:dyDescent="0.25">
      <c r="A33" s="10"/>
      <c r="B33" s="15">
        <v>1</v>
      </c>
      <c r="C33" s="16" t="s">
        <v>4</v>
      </c>
      <c r="D33" s="16"/>
      <c r="E33" s="16"/>
      <c r="F33" s="16"/>
      <c r="G33" s="14" t="s">
        <v>5</v>
      </c>
      <c r="H33" s="14"/>
      <c r="I33" s="14" t="s">
        <v>6</v>
      </c>
      <c r="J33" s="14"/>
      <c r="K33" s="15">
        <v>1</v>
      </c>
      <c r="L33" s="17" t="s">
        <v>7</v>
      </c>
      <c r="M33" s="18"/>
      <c r="N33" s="18"/>
      <c r="O33" s="18"/>
      <c r="P33" s="19" t="s">
        <v>8</v>
      </c>
      <c r="Q33" s="15"/>
      <c r="R33" s="19" t="s">
        <v>6</v>
      </c>
    </row>
    <row r="34" spans="1:18" ht="11.1" customHeight="1" x14ac:dyDescent="0.25">
      <c r="A34" s="10"/>
      <c r="B34" s="15">
        <v>2</v>
      </c>
      <c r="C34" s="16" t="s">
        <v>9</v>
      </c>
      <c r="D34" s="16"/>
      <c r="E34" s="16"/>
      <c r="F34" s="16"/>
      <c r="G34" s="14" t="s">
        <v>5</v>
      </c>
      <c r="H34" s="14"/>
      <c r="I34" s="14" t="s">
        <v>6</v>
      </c>
      <c r="J34" s="14"/>
      <c r="K34" s="15">
        <v>2</v>
      </c>
      <c r="L34" s="18" t="s">
        <v>10</v>
      </c>
      <c r="M34" s="18"/>
      <c r="N34" s="18"/>
      <c r="O34" s="18"/>
      <c r="P34" s="15" t="s">
        <v>11</v>
      </c>
      <c r="Q34" s="15"/>
      <c r="R34" s="15" t="s">
        <v>6</v>
      </c>
    </row>
    <row r="35" spans="1:18" ht="11.1" customHeight="1" x14ac:dyDescent="0.25">
      <c r="A35" s="10"/>
      <c r="B35" s="15">
        <v>3</v>
      </c>
      <c r="C35" s="16" t="s">
        <v>12</v>
      </c>
      <c r="D35" s="16"/>
      <c r="E35" s="16"/>
      <c r="F35" s="16"/>
      <c r="G35" s="14" t="s">
        <v>13</v>
      </c>
      <c r="H35" s="14"/>
      <c r="I35" s="14" t="s">
        <v>14</v>
      </c>
      <c r="J35" s="14"/>
      <c r="K35" s="15">
        <v>3</v>
      </c>
      <c r="L35" s="18" t="s">
        <v>15</v>
      </c>
      <c r="M35" s="18"/>
      <c r="N35" s="18"/>
      <c r="O35" s="18"/>
      <c r="P35" s="15" t="s">
        <v>5</v>
      </c>
      <c r="Q35" s="15"/>
      <c r="R35" s="15" t="s">
        <v>6</v>
      </c>
    </row>
    <row r="36" spans="1:18" ht="11.1" customHeight="1" x14ac:dyDescent="0.25">
      <c r="A36" s="10"/>
      <c r="B36" s="15">
        <v>4</v>
      </c>
      <c r="C36" s="16" t="s">
        <v>16</v>
      </c>
      <c r="D36" s="16"/>
      <c r="E36" s="16"/>
      <c r="F36" s="16"/>
      <c r="G36" s="14" t="s">
        <v>5</v>
      </c>
      <c r="H36" s="14"/>
      <c r="I36" s="14" t="s">
        <v>6</v>
      </c>
      <c r="J36" s="14"/>
      <c r="K36" s="15">
        <v>4</v>
      </c>
      <c r="L36" s="18" t="s">
        <v>17</v>
      </c>
      <c r="M36" s="18"/>
      <c r="N36" s="18"/>
      <c r="O36" s="18"/>
      <c r="P36" s="15" t="s">
        <v>5</v>
      </c>
      <c r="Q36" s="15"/>
      <c r="R36" s="15" t="s">
        <v>6</v>
      </c>
    </row>
    <row r="37" spans="1:18" ht="11.1" customHeight="1" x14ac:dyDescent="0.25">
      <c r="A37" s="10"/>
      <c r="B37" s="15" t="s">
        <v>18</v>
      </c>
      <c r="C37" s="16" t="s">
        <v>18</v>
      </c>
      <c r="D37" s="16"/>
      <c r="E37" s="16"/>
      <c r="F37" s="16"/>
      <c r="G37" s="14" t="s">
        <v>18</v>
      </c>
      <c r="H37" s="14"/>
      <c r="I37" s="14" t="s">
        <v>18</v>
      </c>
      <c r="J37" s="14"/>
      <c r="K37" s="15">
        <v>5</v>
      </c>
      <c r="L37" s="18" t="s">
        <v>19</v>
      </c>
      <c r="M37" s="18"/>
      <c r="N37" s="18"/>
      <c r="O37" s="18"/>
      <c r="P37" s="15" t="s">
        <v>5</v>
      </c>
      <c r="Q37" s="15"/>
      <c r="R37" s="15" t="s">
        <v>6</v>
      </c>
    </row>
    <row r="38" spans="1:18" ht="10.5" customHeight="1" x14ac:dyDescent="0.25">
      <c r="A38" s="10"/>
      <c r="B38" s="15" t="s">
        <v>18</v>
      </c>
      <c r="C38" s="16" t="s">
        <v>18</v>
      </c>
      <c r="D38" s="16"/>
      <c r="E38" s="16"/>
      <c r="F38" s="16"/>
      <c r="G38" s="14" t="s">
        <v>18</v>
      </c>
      <c r="H38" s="14"/>
      <c r="I38" s="14" t="s">
        <v>18</v>
      </c>
      <c r="J38" s="14"/>
      <c r="K38" s="15" t="s">
        <v>18</v>
      </c>
      <c r="L38" s="18" t="s">
        <v>18</v>
      </c>
      <c r="M38" s="18"/>
      <c r="N38" s="18"/>
      <c r="O38" s="18"/>
      <c r="P38" s="15" t="s">
        <v>18</v>
      </c>
      <c r="Q38" s="15"/>
      <c r="R38" s="15" t="s">
        <v>18</v>
      </c>
    </row>
    <row r="39" spans="1:18" ht="4.5" customHeight="1" x14ac:dyDescent="0.25">
      <c r="A39" s="10"/>
      <c r="B39" s="15"/>
      <c r="C39" s="16"/>
      <c r="D39" s="16"/>
      <c r="E39" s="16"/>
      <c r="F39" s="16"/>
      <c r="G39" s="14"/>
      <c r="H39" s="14"/>
      <c r="I39" s="14"/>
      <c r="J39" s="14"/>
      <c r="K39" s="15"/>
      <c r="L39" s="18"/>
      <c r="M39" s="18"/>
      <c r="N39" s="18"/>
      <c r="O39" s="18"/>
      <c r="P39" s="14"/>
      <c r="Q39" s="14"/>
      <c r="R39" s="14"/>
    </row>
    <row r="40" spans="1:18" ht="12.75" customHeight="1" x14ac:dyDescent="0.25">
      <c r="A40" s="10"/>
      <c r="B40" s="23">
        <v>65</v>
      </c>
      <c r="C40" s="23"/>
      <c r="D40" s="13"/>
      <c r="E40" s="13"/>
      <c r="F40" s="13"/>
      <c r="G40" s="24">
        <v>3</v>
      </c>
      <c r="H40" s="24"/>
      <c r="I40" s="24"/>
      <c r="J40" s="14"/>
      <c r="K40" s="23" t="s">
        <v>18</v>
      </c>
      <c r="L40" s="23"/>
      <c r="M40" s="13"/>
      <c r="N40" s="13"/>
      <c r="O40" s="13"/>
      <c r="P40" s="24" t="s">
        <v>18</v>
      </c>
      <c r="Q40" s="24"/>
      <c r="R40" s="24"/>
    </row>
    <row r="41" spans="1:18" ht="10.5" customHeight="1" x14ac:dyDescent="0.25">
      <c r="A41" s="10"/>
      <c r="B41" s="15">
        <v>1</v>
      </c>
      <c r="C41" s="16" t="s">
        <v>20</v>
      </c>
      <c r="D41" s="16"/>
      <c r="E41" s="16"/>
      <c r="F41" s="16"/>
      <c r="G41" s="14" t="s">
        <v>11</v>
      </c>
      <c r="H41" s="14"/>
      <c r="I41" s="14" t="s">
        <v>6</v>
      </c>
      <c r="J41" s="14"/>
      <c r="K41" s="15" t="s">
        <v>18</v>
      </c>
      <c r="L41" s="18" t="s">
        <v>18</v>
      </c>
      <c r="M41" s="18"/>
      <c r="N41" s="18"/>
      <c r="O41" s="18"/>
      <c r="P41" s="15" t="s">
        <v>18</v>
      </c>
      <c r="Q41" s="15"/>
      <c r="R41" s="15" t="s">
        <v>18</v>
      </c>
    </row>
    <row r="42" spans="1:18" ht="11.1" customHeight="1" x14ac:dyDescent="0.25">
      <c r="A42" s="10"/>
      <c r="B42" s="15">
        <v>2</v>
      </c>
      <c r="C42" s="16" t="s">
        <v>21</v>
      </c>
      <c r="D42" s="16"/>
      <c r="E42" s="16"/>
      <c r="F42" s="16"/>
      <c r="G42" s="14" t="s">
        <v>5</v>
      </c>
      <c r="H42" s="14"/>
      <c r="I42" s="14" t="s">
        <v>6</v>
      </c>
      <c r="J42" s="14"/>
      <c r="K42" s="15" t="s">
        <v>18</v>
      </c>
      <c r="L42" s="18" t="s">
        <v>18</v>
      </c>
      <c r="M42" s="18"/>
      <c r="N42" s="18"/>
      <c r="O42" s="18"/>
      <c r="P42" s="15" t="s">
        <v>18</v>
      </c>
      <c r="Q42" s="15"/>
      <c r="R42" s="15" t="s">
        <v>18</v>
      </c>
    </row>
    <row r="43" spans="1:18" ht="11.1" customHeight="1" x14ac:dyDescent="0.25">
      <c r="A43" s="10"/>
      <c r="B43" s="15">
        <v>3</v>
      </c>
      <c r="C43" s="16" t="s">
        <v>7</v>
      </c>
      <c r="D43" s="16"/>
      <c r="E43" s="16"/>
      <c r="F43" s="16"/>
      <c r="G43" s="14" t="s">
        <v>8</v>
      </c>
      <c r="H43" s="14"/>
      <c r="I43" s="14" t="s">
        <v>6</v>
      </c>
      <c r="J43" s="14"/>
      <c r="K43" s="15" t="s">
        <v>18</v>
      </c>
      <c r="L43" s="18" t="s">
        <v>18</v>
      </c>
      <c r="M43" s="18"/>
      <c r="N43" s="18"/>
      <c r="O43" s="18"/>
      <c r="P43" s="15" t="s">
        <v>18</v>
      </c>
      <c r="Q43" s="15"/>
      <c r="R43" s="15" t="s">
        <v>18</v>
      </c>
    </row>
    <row r="44" spans="1:18" ht="11.1" customHeight="1" x14ac:dyDescent="0.25">
      <c r="A44" s="10"/>
      <c r="B44" s="15"/>
      <c r="C44" s="16"/>
      <c r="D44" s="16"/>
      <c r="E44" s="16"/>
      <c r="F44" s="16"/>
      <c r="G44" s="14"/>
      <c r="H44" s="14"/>
      <c r="I44" s="14"/>
      <c r="J44" s="14"/>
      <c r="K44" s="15"/>
      <c r="L44" s="18"/>
      <c r="M44" s="18"/>
      <c r="N44" s="18"/>
      <c r="O44" s="18"/>
      <c r="P44" s="15"/>
      <c r="Q44" s="15"/>
      <c r="R44" s="15"/>
    </row>
    <row r="45" spans="1:18" ht="11.1" customHeight="1" x14ac:dyDescent="0.25">
      <c r="A45" s="10"/>
      <c r="B45" s="15"/>
      <c r="C45" s="16"/>
      <c r="D45" s="16"/>
      <c r="E45" s="16"/>
      <c r="F45" s="16"/>
      <c r="G45" s="14"/>
      <c r="H45" s="14"/>
      <c r="I45" s="14"/>
      <c r="J45" s="14"/>
      <c r="K45" s="15"/>
      <c r="L45" s="18"/>
      <c r="M45" s="18"/>
      <c r="N45" s="18"/>
      <c r="O45" s="18"/>
      <c r="P45" s="15"/>
      <c r="Q45" s="15"/>
      <c r="R45" s="15"/>
    </row>
    <row r="47" spans="1:18" ht="27" customHeight="1" x14ac:dyDescent="0.25">
      <c r="B47" s="1" t="s">
        <v>0</v>
      </c>
      <c r="C47" s="2"/>
      <c r="D47" s="2"/>
      <c r="E47" s="2"/>
      <c r="F47" s="2"/>
      <c r="G47" s="3"/>
      <c r="H47" s="3"/>
      <c r="I47" s="3"/>
      <c r="J47" s="3"/>
      <c r="K47" s="3"/>
      <c r="L47" s="2"/>
      <c r="M47" s="2"/>
      <c r="N47" s="2"/>
      <c r="O47" s="2"/>
      <c r="P47" s="3"/>
      <c r="Q47" s="3"/>
      <c r="R47" s="3"/>
    </row>
    <row r="48" spans="1:18" ht="15.75" customHeight="1" x14ac:dyDescent="0.25">
      <c r="A48" s="4"/>
      <c r="B48" s="5" t="s">
        <v>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6.5" customHeight="1" x14ac:dyDescent="0.25">
      <c r="A49" s="4"/>
      <c r="B49" s="8"/>
      <c r="C49" s="9"/>
      <c r="D49" s="9"/>
      <c r="E49" s="9"/>
      <c r="F49" s="9"/>
      <c r="G49" s="8"/>
      <c r="H49" s="8"/>
      <c r="I49" s="8"/>
      <c r="J49" s="8"/>
      <c r="K49" s="8"/>
      <c r="L49" s="9"/>
      <c r="M49" s="9"/>
      <c r="N49" s="26">
        <v>5</v>
      </c>
      <c r="O49" s="27"/>
      <c r="P49" s="27"/>
      <c r="Q49" s="27"/>
      <c r="R49" s="27"/>
    </row>
    <row r="50" spans="1:18" ht="12.75" customHeight="1" x14ac:dyDescent="0.25">
      <c r="A50" s="4"/>
      <c r="B50" s="4"/>
      <c r="C50" s="4"/>
      <c r="D50" s="4"/>
      <c r="E50" s="4"/>
      <c r="F50" s="4"/>
      <c r="G50" s="10"/>
      <c r="H50" s="10"/>
      <c r="I50" s="11"/>
      <c r="J50" s="4"/>
      <c r="K50" s="4"/>
      <c r="L50" s="4"/>
      <c r="M50" s="4"/>
      <c r="N50" s="28">
        <v>4.0000000000000435</v>
      </c>
      <c r="O50" s="28"/>
      <c r="P50" s="12" t="s">
        <v>1</v>
      </c>
      <c r="Q50" s="25">
        <v>2.0000000000000435</v>
      </c>
      <c r="R50" s="25"/>
    </row>
    <row r="51" spans="1:18" x14ac:dyDescent="0.25">
      <c r="A51" s="4"/>
      <c r="B51" s="4"/>
      <c r="C51" s="9"/>
      <c r="D51" s="9"/>
      <c r="E51" s="9"/>
      <c r="F51" s="9"/>
      <c r="G51" s="8"/>
      <c r="H51" s="8"/>
      <c r="I51" s="8"/>
      <c r="J51" s="8"/>
      <c r="K51" s="8"/>
      <c r="L51" s="9"/>
      <c r="M51" s="4"/>
      <c r="N51" s="4"/>
      <c r="O51" s="9"/>
      <c r="P51" s="8"/>
      <c r="Q51" s="8"/>
      <c r="R51" s="8"/>
    </row>
    <row r="52" spans="1:18" ht="12.75" customHeight="1" x14ac:dyDescent="0.25">
      <c r="A52" s="10"/>
      <c r="B52" s="23">
        <v>65</v>
      </c>
      <c r="C52" s="23"/>
      <c r="D52" s="13"/>
      <c r="E52" s="13"/>
      <c r="F52" s="13"/>
      <c r="G52" s="24">
        <v>3</v>
      </c>
      <c r="H52" s="24"/>
      <c r="I52" s="24"/>
      <c r="J52" s="14"/>
      <c r="K52" s="23">
        <v>72</v>
      </c>
      <c r="L52" s="23"/>
      <c r="M52" s="13"/>
      <c r="N52" s="13"/>
      <c r="O52" s="13"/>
      <c r="P52" s="24">
        <v>2</v>
      </c>
      <c r="Q52" s="24"/>
      <c r="R52" s="24"/>
    </row>
    <row r="53" spans="1:18" ht="11.1" customHeight="1" x14ac:dyDescent="0.25">
      <c r="A53" s="10"/>
      <c r="B53" s="15">
        <v>1</v>
      </c>
      <c r="C53" s="16" t="s">
        <v>35</v>
      </c>
      <c r="D53" s="16"/>
      <c r="E53" s="16"/>
      <c r="F53" s="16"/>
      <c r="G53" s="14" t="s">
        <v>36</v>
      </c>
      <c r="H53" s="14"/>
      <c r="I53" s="14" t="s">
        <v>37</v>
      </c>
      <c r="J53" s="14"/>
      <c r="K53" s="15">
        <v>1</v>
      </c>
      <c r="L53" s="17" t="s">
        <v>38</v>
      </c>
      <c r="M53" s="18"/>
      <c r="N53" s="18"/>
      <c r="O53" s="18"/>
      <c r="P53" s="19" t="s">
        <v>11</v>
      </c>
      <c r="Q53" s="15"/>
      <c r="R53" s="19" t="s">
        <v>6</v>
      </c>
    </row>
    <row r="54" spans="1:18" ht="11.1" customHeight="1" x14ac:dyDescent="0.25">
      <c r="A54" s="10"/>
      <c r="B54" s="15">
        <v>2</v>
      </c>
      <c r="C54" s="16" t="s">
        <v>39</v>
      </c>
      <c r="D54" s="16"/>
      <c r="E54" s="16"/>
      <c r="F54" s="16"/>
      <c r="G54" s="14" t="s">
        <v>40</v>
      </c>
      <c r="H54" s="14"/>
      <c r="I54" s="14" t="s">
        <v>6</v>
      </c>
      <c r="J54" s="14"/>
      <c r="K54" s="15">
        <v>2</v>
      </c>
      <c r="L54" s="18" t="s">
        <v>41</v>
      </c>
      <c r="M54" s="18"/>
      <c r="N54" s="18"/>
      <c r="O54" s="18"/>
      <c r="P54" s="15" t="s">
        <v>42</v>
      </c>
      <c r="Q54" s="15"/>
      <c r="R54" s="15" t="s">
        <v>6</v>
      </c>
    </row>
    <row r="55" spans="1:18" ht="11.1" customHeight="1" x14ac:dyDescent="0.25">
      <c r="A55" s="10"/>
      <c r="B55" s="15">
        <v>3</v>
      </c>
      <c r="C55" s="16" t="s">
        <v>43</v>
      </c>
      <c r="D55" s="16"/>
      <c r="E55" s="16"/>
      <c r="F55" s="16"/>
      <c r="G55" s="14" t="s">
        <v>42</v>
      </c>
      <c r="H55" s="14"/>
      <c r="I55" s="14" t="s">
        <v>6</v>
      </c>
      <c r="J55" s="14"/>
      <c r="K55" s="15" t="s">
        <v>18</v>
      </c>
      <c r="L55" s="18" t="s">
        <v>18</v>
      </c>
      <c r="M55" s="18"/>
      <c r="N55" s="18"/>
      <c r="O55" s="18"/>
      <c r="P55" s="15" t="s">
        <v>18</v>
      </c>
      <c r="Q55" s="15"/>
      <c r="R55" s="15" t="s">
        <v>18</v>
      </c>
    </row>
  </sheetData>
  <mergeCells count="32">
    <mergeCell ref="B7:C7"/>
    <mergeCell ref="G7:I7"/>
    <mergeCell ref="K7:L7"/>
    <mergeCell ref="P7:R7"/>
    <mergeCell ref="N16:R16"/>
    <mergeCell ref="Q17:R17"/>
    <mergeCell ref="N17:O17"/>
    <mergeCell ref="N4:R4"/>
    <mergeCell ref="N5:O5"/>
    <mergeCell ref="Q5:R5"/>
    <mergeCell ref="B19:C19"/>
    <mergeCell ref="G19:I19"/>
    <mergeCell ref="K19:L19"/>
    <mergeCell ref="P19:R19"/>
    <mergeCell ref="B32:C32"/>
    <mergeCell ref="G32:I32"/>
    <mergeCell ref="K32:L32"/>
    <mergeCell ref="P32:R32"/>
    <mergeCell ref="N30:O30"/>
    <mergeCell ref="Q30:R30"/>
    <mergeCell ref="N29:R29"/>
    <mergeCell ref="B52:C52"/>
    <mergeCell ref="G52:I52"/>
    <mergeCell ref="K52:L52"/>
    <mergeCell ref="P52:R52"/>
    <mergeCell ref="B40:C40"/>
    <mergeCell ref="G40:I40"/>
    <mergeCell ref="K40:L40"/>
    <mergeCell ref="P40:R40"/>
    <mergeCell ref="Q50:R50"/>
    <mergeCell ref="N49:R49"/>
    <mergeCell ref="N50:O50"/>
  </mergeCells>
  <printOptions horizontalCentered="1" vertic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78"/>
  <sheetViews>
    <sheetView showGridLines="0" tabSelected="1" topLeftCell="A21" workbookViewId="0">
      <selection activeCell="B40" sqref="B40:C40"/>
    </sheetView>
  </sheetViews>
  <sheetFormatPr baseColWidth="10" defaultColWidth="0" defaultRowHeight="15" x14ac:dyDescent="0.25"/>
  <cols>
    <col min="1" max="1" width="2.85546875" customWidth="1"/>
    <col min="2" max="2" width="4.7109375" customWidth="1"/>
    <col min="3" max="10" width="5.5703125" customWidth="1"/>
    <col min="11" max="11" width="4.7109375" customWidth="1"/>
    <col min="12" max="18" width="5.5703125" customWidth="1"/>
    <col min="19" max="19" width="4.140625" customWidth="1"/>
    <col min="20" max="20" width="3.42578125" customWidth="1"/>
  </cols>
  <sheetData>
    <row r="1" spans="1:18" x14ac:dyDescent="0.25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2"/>
      <c r="M1" s="2"/>
      <c r="N1" s="2"/>
      <c r="O1" s="2"/>
      <c r="P1" s="3"/>
      <c r="Q1" s="3"/>
      <c r="R1" s="3"/>
    </row>
    <row r="2" spans="1:18" ht="15.75" customHeight="1" x14ac:dyDescent="0.25">
      <c r="A2" s="4"/>
      <c r="B2" s="5" t="s">
        <v>44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 x14ac:dyDescent="0.25">
      <c r="A3" s="6"/>
      <c r="B3" s="7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customHeight="1" x14ac:dyDescent="0.25">
      <c r="A4" s="4"/>
      <c r="B4" s="8"/>
      <c r="C4" s="9"/>
      <c r="D4" s="9"/>
      <c r="E4" s="9"/>
      <c r="F4" s="9"/>
      <c r="G4" s="8"/>
      <c r="H4" s="8"/>
      <c r="I4" s="8"/>
      <c r="J4" s="8"/>
      <c r="K4" s="8"/>
      <c r="L4" s="9"/>
      <c r="M4" s="9"/>
      <c r="N4" s="26">
        <v>30</v>
      </c>
      <c r="O4" s="27"/>
      <c r="P4" s="27"/>
      <c r="Q4" s="27"/>
      <c r="R4" s="27"/>
    </row>
    <row r="5" spans="1:18" ht="12.75" customHeight="1" x14ac:dyDescent="0.25">
      <c r="A5" s="4"/>
      <c r="B5" s="4"/>
      <c r="C5" s="4"/>
      <c r="D5" s="4"/>
      <c r="E5" s="4"/>
      <c r="F5" s="4"/>
      <c r="G5" s="10"/>
      <c r="H5" s="10"/>
      <c r="I5" s="11"/>
      <c r="J5" s="4"/>
      <c r="K5" s="4"/>
      <c r="L5" s="4"/>
      <c r="M5" s="4"/>
      <c r="N5" s="28">
        <v>14.000000000000005</v>
      </c>
      <c r="O5" s="28"/>
      <c r="P5" s="12" t="s">
        <v>1</v>
      </c>
      <c r="Q5" s="25">
        <v>3.0000000000000018</v>
      </c>
      <c r="R5" s="25"/>
    </row>
    <row r="6" spans="1:18" ht="20.25" customHeight="1" x14ac:dyDescent="0.25">
      <c r="A6" s="4"/>
      <c r="B6" s="4"/>
      <c r="C6" s="9"/>
      <c r="D6" s="9"/>
      <c r="E6" s="9"/>
      <c r="F6" s="9"/>
      <c r="G6" s="8"/>
      <c r="H6" s="8"/>
      <c r="I6" s="8"/>
      <c r="J6" s="8"/>
      <c r="K6" s="8"/>
      <c r="L6" s="9"/>
      <c r="M6" s="4"/>
      <c r="N6" s="4"/>
      <c r="O6" s="9"/>
      <c r="P6" s="8"/>
      <c r="Q6" s="8"/>
      <c r="R6" s="8"/>
    </row>
    <row r="7" spans="1:18" ht="12.75" customHeight="1" x14ac:dyDescent="0.25">
      <c r="A7" s="10"/>
      <c r="B7" s="23">
        <v>62</v>
      </c>
      <c r="C7" s="23"/>
      <c r="D7" s="13"/>
      <c r="E7" s="13"/>
      <c r="F7" s="13"/>
      <c r="G7" s="24">
        <v>3</v>
      </c>
      <c r="H7" s="24"/>
      <c r="I7" s="24"/>
      <c r="J7" s="14"/>
      <c r="K7" s="23">
        <v>71</v>
      </c>
      <c r="L7" s="23"/>
      <c r="M7" s="13"/>
      <c r="N7" s="13"/>
      <c r="O7" s="13"/>
      <c r="P7" s="24">
        <v>8</v>
      </c>
      <c r="Q7" s="24"/>
      <c r="R7" s="24"/>
    </row>
    <row r="8" spans="1:18" ht="11.1" customHeight="1" x14ac:dyDescent="0.25">
      <c r="A8" s="10"/>
      <c r="B8" s="15">
        <v>1</v>
      </c>
      <c r="C8" s="16" t="s">
        <v>45</v>
      </c>
      <c r="D8" s="16"/>
      <c r="E8" s="16"/>
      <c r="F8" s="16"/>
      <c r="G8" s="14" t="s">
        <v>46</v>
      </c>
      <c r="H8" s="14"/>
      <c r="I8" s="14" t="s">
        <v>6</v>
      </c>
      <c r="J8" s="14"/>
      <c r="K8" s="15">
        <v>1</v>
      </c>
      <c r="L8" s="17" t="s">
        <v>47</v>
      </c>
      <c r="M8" s="18"/>
      <c r="N8" s="18"/>
      <c r="O8" s="18"/>
      <c r="P8" s="19" t="s">
        <v>48</v>
      </c>
      <c r="Q8" s="15"/>
      <c r="R8" s="19" t="s">
        <v>6</v>
      </c>
    </row>
    <row r="9" spans="1:18" ht="11.1" customHeight="1" x14ac:dyDescent="0.25">
      <c r="A9" s="10"/>
      <c r="B9" s="15">
        <v>2</v>
      </c>
      <c r="C9" s="16" t="s">
        <v>49</v>
      </c>
      <c r="D9" s="16"/>
      <c r="E9" s="16"/>
      <c r="F9" s="16"/>
      <c r="G9" s="14" t="s">
        <v>50</v>
      </c>
      <c r="H9" s="14"/>
      <c r="I9" s="14" t="s">
        <v>51</v>
      </c>
      <c r="J9" s="14"/>
      <c r="K9" s="15">
        <v>2</v>
      </c>
      <c r="L9" s="18" t="s">
        <v>52</v>
      </c>
      <c r="M9" s="18"/>
      <c r="N9" s="18"/>
      <c r="O9" s="18"/>
      <c r="P9" s="15" t="s">
        <v>53</v>
      </c>
      <c r="Q9" s="15"/>
      <c r="R9" s="15" t="s">
        <v>6</v>
      </c>
    </row>
    <row r="10" spans="1:18" ht="11.1" customHeight="1" x14ac:dyDescent="0.25">
      <c r="A10" s="10"/>
      <c r="B10" s="15">
        <v>3</v>
      </c>
      <c r="C10" s="16" t="s">
        <v>54</v>
      </c>
      <c r="D10" s="16"/>
      <c r="E10" s="16"/>
      <c r="F10" s="16"/>
      <c r="G10" s="14" t="s">
        <v>55</v>
      </c>
      <c r="H10" s="14"/>
      <c r="I10" s="14" t="s">
        <v>6</v>
      </c>
      <c r="J10" s="14"/>
      <c r="K10" s="15">
        <v>3</v>
      </c>
      <c r="L10" s="18" t="s">
        <v>18</v>
      </c>
      <c r="M10" s="18"/>
      <c r="N10" s="18"/>
      <c r="O10" s="18"/>
      <c r="P10" s="15" t="s">
        <v>18</v>
      </c>
      <c r="Q10" s="15"/>
      <c r="R10" s="15" t="s">
        <v>18</v>
      </c>
    </row>
    <row r="11" spans="1:18" ht="11.1" customHeight="1" x14ac:dyDescent="0.25">
      <c r="A11" s="10"/>
      <c r="B11" s="15" t="s">
        <v>18</v>
      </c>
      <c r="C11" s="16" t="s">
        <v>18</v>
      </c>
      <c r="D11" s="16"/>
      <c r="E11" s="16"/>
      <c r="F11" s="16"/>
      <c r="G11" s="14" t="s">
        <v>18</v>
      </c>
      <c r="H11" s="14"/>
      <c r="I11" s="14" t="s">
        <v>18</v>
      </c>
      <c r="J11" s="14"/>
      <c r="K11" s="15">
        <v>3</v>
      </c>
      <c r="L11" s="18" t="s">
        <v>18</v>
      </c>
      <c r="M11" s="18"/>
      <c r="N11" s="18"/>
      <c r="O11" s="18"/>
      <c r="P11" s="15" t="s">
        <v>18</v>
      </c>
      <c r="Q11" s="15"/>
      <c r="R11" s="15" t="s">
        <v>18</v>
      </c>
    </row>
    <row r="12" spans="1:18" ht="11.1" customHeight="1" x14ac:dyDescent="0.25">
      <c r="A12" s="10"/>
      <c r="B12" s="15" t="s">
        <v>18</v>
      </c>
      <c r="C12" s="16" t="s">
        <v>18</v>
      </c>
      <c r="D12" s="16"/>
      <c r="E12" s="16"/>
      <c r="F12" s="16"/>
      <c r="G12" s="14" t="s">
        <v>18</v>
      </c>
      <c r="H12" s="14"/>
      <c r="I12" s="14" t="s">
        <v>18</v>
      </c>
      <c r="J12" s="14"/>
      <c r="K12" s="15">
        <v>5</v>
      </c>
      <c r="L12" s="18" t="s">
        <v>18</v>
      </c>
      <c r="M12" s="18"/>
      <c r="N12" s="18"/>
      <c r="O12" s="18"/>
      <c r="P12" s="15" t="s">
        <v>18</v>
      </c>
      <c r="Q12" s="15"/>
      <c r="R12" s="15" t="s">
        <v>18</v>
      </c>
    </row>
    <row r="13" spans="1:18" ht="10.5" customHeight="1" x14ac:dyDescent="0.25">
      <c r="A13" s="10"/>
      <c r="B13" s="15" t="s">
        <v>18</v>
      </c>
      <c r="C13" s="16" t="s">
        <v>18</v>
      </c>
      <c r="D13" s="16"/>
      <c r="E13" s="16"/>
      <c r="F13" s="16"/>
      <c r="G13" s="14" t="s">
        <v>18</v>
      </c>
      <c r="H13" s="14"/>
      <c r="I13" s="14" t="s">
        <v>18</v>
      </c>
      <c r="J13" s="14"/>
      <c r="K13" s="15">
        <v>5</v>
      </c>
      <c r="L13" s="18" t="s">
        <v>18</v>
      </c>
      <c r="M13" s="18"/>
      <c r="N13" s="18"/>
      <c r="O13" s="18"/>
      <c r="P13" s="15" t="s">
        <v>18</v>
      </c>
      <c r="Q13" s="15"/>
      <c r="R13" s="15" t="s">
        <v>18</v>
      </c>
    </row>
    <row r="14" spans="1:18" ht="4.5" customHeight="1" x14ac:dyDescent="0.25">
      <c r="A14" s="10"/>
      <c r="B14" s="15"/>
      <c r="C14" s="16"/>
      <c r="D14" s="16"/>
      <c r="E14" s="16"/>
      <c r="F14" s="16"/>
      <c r="G14" s="14"/>
      <c r="H14" s="14"/>
      <c r="I14" s="14"/>
      <c r="J14" s="14"/>
      <c r="K14" s="15"/>
      <c r="L14" s="18"/>
      <c r="M14" s="18"/>
      <c r="N14" s="18"/>
      <c r="O14" s="18"/>
      <c r="P14" s="14"/>
      <c r="Q14" s="14"/>
      <c r="R14" s="14"/>
    </row>
    <row r="15" spans="1:18" ht="12.75" customHeight="1" x14ac:dyDescent="0.25">
      <c r="A15" s="10"/>
      <c r="B15" s="23">
        <v>77</v>
      </c>
      <c r="C15" s="23"/>
      <c r="D15" s="13"/>
      <c r="E15" s="13"/>
      <c r="F15" s="13"/>
      <c r="G15" s="24">
        <v>10</v>
      </c>
      <c r="H15" s="24"/>
      <c r="I15" s="24"/>
      <c r="J15" s="14"/>
      <c r="K15" s="23">
        <v>84</v>
      </c>
      <c r="L15" s="23"/>
      <c r="M15" s="13"/>
      <c r="N15" s="13"/>
      <c r="O15" s="13"/>
      <c r="P15" s="24">
        <v>5</v>
      </c>
      <c r="Q15" s="24"/>
      <c r="R15" s="24"/>
    </row>
    <row r="16" spans="1:18" ht="10.5" customHeight="1" x14ac:dyDescent="0.25">
      <c r="A16" s="10"/>
      <c r="B16" s="15">
        <v>1</v>
      </c>
      <c r="C16" s="16" t="s">
        <v>56</v>
      </c>
      <c r="D16" s="16"/>
      <c r="E16" s="16"/>
      <c r="F16" s="16"/>
      <c r="G16" s="14" t="s">
        <v>48</v>
      </c>
      <c r="H16" s="14"/>
      <c r="I16" s="14" t="s">
        <v>6</v>
      </c>
      <c r="J16" s="14"/>
      <c r="K16" s="15">
        <v>1</v>
      </c>
      <c r="L16" s="18" t="s">
        <v>57</v>
      </c>
      <c r="M16" s="18"/>
      <c r="N16" s="18"/>
      <c r="O16" s="18"/>
      <c r="P16" s="15" t="s">
        <v>11</v>
      </c>
      <c r="Q16" s="15"/>
      <c r="R16" s="15" t="s">
        <v>6</v>
      </c>
    </row>
    <row r="17" spans="1:18" ht="11.1" customHeight="1" x14ac:dyDescent="0.25">
      <c r="A17" s="10"/>
      <c r="B17" s="15">
        <v>2</v>
      </c>
      <c r="C17" s="16" t="s">
        <v>58</v>
      </c>
      <c r="D17" s="16"/>
      <c r="E17" s="16"/>
      <c r="F17" s="16"/>
      <c r="G17" s="14" t="s">
        <v>59</v>
      </c>
      <c r="H17" s="14"/>
      <c r="I17" s="14" t="s">
        <v>6</v>
      </c>
      <c r="J17" s="14"/>
      <c r="K17" s="15">
        <v>2</v>
      </c>
      <c r="L17" s="18" t="s">
        <v>60</v>
      </c>
      <c r="M17" s="18"/>
      <c r="N17" s="18"/>
      <c r="O17" s="18"/>
      <c r="P17" s="15" t="s">
        <v>61</v>
      </c>
      <c r="Q17" s="15"/>
      <c r="R17" s="15" t="s">
        <v>6</v>
      </c>
    </row>
    <row r="18" spans="1:18" ht="11.1" customHeight="1" x14ac:dyDescent="0.25">
      <c r="A18" s="10"/>
      <c r="B18" s="15">
        <v>3</v>
      </c>
      <c r="C18" s="16" t="s">
        <v>18</v>
      </c>
      <c r="D18" s="16"/>
      <c r="E18" s="16"/>
      <c r="F18" s="16"/>
      <c r="G18" s="14" t="s">
        <v>18</v>
      </c>
      <c r="H18" s="14"/>
      <c r="I18" s="14" t="s">
        <v>18</v>
      </c>
      <c r="J18" s="14"/>
      <c r="K18" s="15">
        <v>3</v>
      </c>
      <c r="L18" s="18" t="s">
        <v>62</v>
      </c>
      <c r="M18" s="18"/>
      <c r="N18" s="18"/>
      <c r="O18" s="18"/>
      <c r="P18" s="15" t="s">
        <v>63</v>
      </c>
      <c r="Q18" s="15"/>
      <c r="R18" s="15" t="s">
        <v>6</v>
      </c>
    </row>
    <row r="19" spans="1:18" ht="11.1" customHeight="1" x14ac:dyDescent="0.25">
      <c r="A19" s="10"/>
      <c r="B19" s="15">
        <v>3</v>
      </c>
      <c r="C19" s="16" t="s">
        <v>18</v>
      </c>
      <c r="D19" s="16"/>
      <c r="E19" s="16"/>
      <c r="F19" s="16"/>
      <c r="G19" s="14" t="s">
        <v>18</v>
      </c>
      <c r="H19" s="14"/>
      <c r="I19" s="14" t="s">
        <v>18</v>
      </c>
      <c r="J19" s="14"/>
      <c r="K19" s="15">
        <v>4</v>
      </c>
      <c r="L19" s="18" t="s">
        <v>64</v>
      </c>
      <c r="M19" s="18"/>
      <c r="N19" s="18"/>
      <c r="O19" s="18"/>
      <c r="P19" s="15" t="s">
        <v>59</v>
      </c>
      <c r="Q19" s="15"/>
      <c r="R19" s="15" t="s">
        <v>6</v>
      </c>
    </row>
    <row r="20" spans="1:18" ht="11.1" customHeight="1" x14ac:dyDescent="0.25">
      <c r="A20" s="10"/>
      <c r="B20" s="15">
        <v>5</v>
      </c>
      <c r="C20" s="16" t="s">
        <v>18</v>
      </c>
      <c r="D20" s="16"/>
      <c r="E20" s="16"/>
      <c r="F20" s="16"/>
      <c r="G20" s="14" t="s">
        <v>18</v>
      </c>
      <c r="H20" s="14"/>
      <c r="I20" s="14" t="s">
        <v>18</v>
      </c>
      <c r="J20" s="14"/>
      <c r="K20" s="15">
        <v>5</v>
      </c>
      <c r="L20" s="18" t="s">
        <v>65</v>
      </c>
      <c r="M20" s="18"/>
      <c r="N20" s="18"/>
      <c r="O20" s="18"/>
      <c r="P20" s="15" t="s">
        <v>66</v>
      </c>
      <c r="Q20" s="15"/>
      <c r="R20" s="15" t="s">
        <v>6</v>
      </c>
    </row>
    <row r="21" spans="1:18" ht="11.1" customHeight="1" x14ac:dyDescent="0.25">
      <c r="A21" s="10"/>
      <c r="B21" s="15">
        <v>5</v>
      </c>
      <c r="C21" s="16" t="s">
        <v>18</v>
      </c>
      <c r="D21" s="16"/>
      <c r="E21" s="16"/>
      <c r="F21" s="16"/>
      <c r="G21" s="14" t="s">
        <v>18</v>
      </c>
      <c r="H21" s="14"/>
      <c r="I21" s="14" t="s">
        <v>18</v>
      </c>
      <c r="J21" s="14"/>
      <c r="K21" s="15" t="s">
        <v>18</v>
      </c>
      <c r="L21" s="18" t="s">
        <v>18</v>
      </c>
      <c r="M21" s="18"/>
      <c r="N21" s="18"/>
      <c r="O21" s="18"/>
      <c r="P21" s="15" t="s">
        <v>18</v>
      </c>
      <c r="Q21" s="15"/>
      <c r="R21" s="15" t="s">
        <v>18</v>
      </c>
    </row>
    <row r="22" spans="1:18" ht="4.5" customHeight="1" x14ac:dyDescent="0.25">
      <c r="A22" s="10"/>
      <c r="B22" s="15"/>
      <c r="C22" s="16"/>
      <c r="D22" s="16"/>
      <c r="E22" s="16"/>
      <c r="F22" s="16"/>
      <c r="G22" s="14"/>
      <c r="H22" s="14"/>
      <c r="I22" s="14"/>
      <c r="J22" s="14"/>
      <c r="K22" s="15"/>
      <c r="L22" s="18"/>
      <c r="M22" s="18"/>
      <c r="N22" s="18"/>
      <c r="O22" s="18"/>
      <c r="P22" s="14"/>
      <c r="Q22" s="14"/>
      <c r="R22" s="14"/>
    </row>
    <row r="23" spans="1:18" ht="12.75" customHeight="1" x14ac:dyDescent="0.25">
      <c r="A23" s="10"/>
      <c r="B23" s="23">
        <v>92</v>
      </c>
      <c r="C23" s="23"/>
      <c r="D23" s="13"/>
      <c r="E23" s="13"/>
      <c r="F23" s="13"/>
      <c r="G23" s="24">
        <v>4</v>
      </c>
      <c r="H23" s="24"/>
      <c r="I23" s="24"/>
      <c r="J23" s="14"/>
      <c r="K23" s="23" t="s">
        <v>18</v>
      </c>
      <c r="L23" s="23"/>
      <c r="M23" s="13"/>
      <c r="N23" s="13"/>
      <c r="O23" s="13"/>
      <c r="P23" s="24" t="s">
        <v>18</v>
      </c>
      <c r="Q23" s="24"/>
      <c r="R23" s="24"/>
    </row>
    <row r="24" spans="1:18" ht="11.1" customHeight="1" x14ac:dyDescent="0.25">
      <c r="A24" s="10"/>
      <c r="B24" s="15">
        <v>1</v>
      </c>
      <c r="C24" s="16" t="s">
        <v>67</v>
      </c>
      <c r="D24" s="16"/>
      <c r="E24" s="16"/>
      <c r="F24" s="16"/>
      <c r="G24" s="14" t="s">
        <v>11</v>
      </c>
      <c r="H24" s="14"/>
      <c r="I24" s="14" t="s">
        <v>6</v>
      </c>
      <c r="J24" s="14"/>
      <c r="K24" s="15" t="s">
        <v>18</v>
      </c>
      <c r="L24" s="17" t="s">
        <v>18</v>
      </c>
      <c r="M24" s="18"/>
      <c r="N24" s="18"/>
      <c r="O24" s="18"/>
      <c r="P24" s="19" t="s">
        <v>18</v>
      </c>
      <c r="Q24" s="15"/>
      <c r="R24" s="19" t="s">
        <v>18</v>
      </c>
    </row>
    <row r="25" spans="1:18" ht="11.1" customHeight="1" x14ac:dyDescent="0.25">
      <c r="A25" s="10"/>
      <c r="B25" s="15">
        <v>2</v>
      </c>
      <c r="C25" s="16" t="s">
        <v>68</v>
      </c>
      <c r="D25" s="16"/>
      <c r="E25" s="16"/>
      <c r="F25" s="16"/>
      <c r="G25" s="14" t="s">
        <v>11</v>
      </c>
      <c r="H25" s="14"/>
      <c r="I25" s="14" t="s">
        <v>6</v>
      </c>
      <c r="J25" s="14"/>
      <c r="K25" s="15" t="s">
        <v>18</v>
      </c>
      <c r="L25" s="18" t="s">
        <v>18</v>
      </c>
      <c r="M25" s="18"/>
      <c r="N25" s="18"/>
      <c r="O25" s="18"/>
      <c r="P25" s="15" t="s">
        <v>18</v>
      </c>
      <c r="Q25" s="15"/>
      <c r="R25" s="15" t="s">
        <v>18</v>
      </c>
    </row>
    <row r="26" spans="1:18" ht="11.1" customHeight="1" x14ac:dyDescent="0.25">
      <c r="A26" s="10"/>
      <c r="B26" s="15">
        <v>3</v>
      </c>
      <c r="C26" s="16" t="s">
        <v>69</v>
      </c>
      <c r="D26" s="16"/>
      <c r="E26" s="16"/>
      <c r="F26" s="16"/>
      <c r="G26" s="14" t="s">
        <v>48</v>
      </c>
      <c r="H26" s="14"/>
      <c r="I26" s="14" t="s">
        <v>6</v>
      </c>
      <c r="J26" s="14"/>
      <c r="K26" s="15" t="s">
        <v>18</v>
      </c>
      <c r="L26" s="18" t="s">
        <v>18</v>
      </c>
      <c r="M26" s="18"/>
      <c r="N26" s="18"/>
      <c r="O26" s="18"/>
      <c r="P26" s="15" t="s">
        <v>18</v>
      </c>
      <c r="Q26" s="15"/>
      <c r="R26" s="15" t="s">
        <v>18</v>
      </c>
    </row>
    <row r="27" spans="1:18" ht="11.1" customHeight="1" x14ac:dyDescent="0.25">
      <c r="A27" s="10"/>
      <c r="B27" s="15">
        <v>4</v>
      </c>
      <c r="C27" s="16" t="s">
        <v>70</v>
      </c>
      <c r="D27" s="16"/>
      <c r="E27" s="16"/>
      <c r="F27" s="16"/>
      <c r="G27" s="14" t="s">
        <v>59</v>
      </c>
      <c r="H27" s="14"/>
      <c r="I27" s="14" t="s">
        <v>6</v>
      </c>
      <c r="J27" s="14"/>
      <c r="K27" s="15" t="s">
        <v>18</v>
      </c>
      <c r="L27" s="18" t="s">
        <v>18</v>
      </c>
      <c r="M27" s="18"/>
      <c r="N27" s="18"/>
      <c r="O27" s="18"/>
      <c r="P27" s="15" t="s">
        <v>18</v>
      </c>
      <c r="Q27" s="15"/>
      <c r="R27" s="15" t="s">
        <v>18</v>
      </c>
    </row>
    <row r="28" spans="1:18" ht="11.1" customHeight="1" x14ac:dyDescent="0.25">
      <c r="A28" s="10"/>
      <c r="B28" s="15" t="s">
        <v>18</v>
      </c>
      <c r="C28" s="16" t="s">
        <v>18</v>
      </c>
      <c r="D28" s="16"/>
      <c r="E28" s="16"/>
      <c r="F28" s="16"/>
      <c r="G28" s="14" t="s">
        <v>18</v>
      </c>
      <c r="H28" s="14"/>
      <c r="I28" s="14" t="s">
        <v>18</v>
      </c>
      <c r="J28" s="14"/>
      <c r="K28" s="15" t="s">
        <v>18</v>
      </c>
      <c r="L28" s="18" t="s">
        <v>18</v>
      </c>
      <c r="M28" s="18"/>
      <c r="N28" s="18"/>
      <c r="O28" s="18"/>
      <c r="P28" s="15" t="s">
        <v>18</v>
      </c>
      <c r="Q28" s="15"/>
      <c r="R28" s="15" t="s">
        <v>18</v>
      </c>
    </row>
    <row r="29" spans="1:18" ht="11.1" customHeight="1" x14ac:dyDescent="0.25">
      <c r="A29" s="10"/>
      <c r="B29" s="15"/>
      <c r="C29" s="16"/>
      <c r="D29" s="16"/>
      <c r="E29" s="16"/>
      <c r="F29" s="16"/>
      <c r="G29" s="14"/>
      <c r="H29" s="14"/>
      <c r="I29" s="14"/>
      <c r="J29" s="14"/>
      <c r="K29" s="15"/>
      <c r="L29" s="18"/>
      <c r="M29" s="18"/>
      <c r="N29" s="18"/>
      <c r="O29" s="18"/>
      <c r="P29" s="15"/>
      <c r="Q29" s="15"/>
      <c r="R29" s="15"/>
    </row>
    <row r="30" spans="1:18" ht="11.1" customHeight="1" x14ac:dyDescent="0.25">
      <c r="A30" s="10"/>
      <c r="B30" s="15"/>
      <c r="C30" s="16"/>
      <c r="D30" s="16"/>
      <c r="E30" s="16"/>
      <c r="F30" s="16"/>
      <c r="G30" s="14"/>
      <c r="H30" s="14"/>
      <c r="I30" s="14"/>
      <c r="J30" s="14"/>
      <c r="K30" s="15"/>
      <c r="L30" s="18"/>
      <c r="M30" s="18"/>
      <c r="N30" s="18"/>
      <c r="O30" s="18"/>
      <c r="P30" s="15"/>
      <c r="Q30" s="15"/>
      <c r="R30" s="15"/>
    </row>
    <row r="31" spans="1:18" ht="11.1" customHeight="1" x14ac:dyDescent="0.25">
      <c r="A31" s="10"/>
      <c r="B31" s="15"/>
      <c r="C31" s="16"/>
      <c r="D31" s="16"/>
      <c r="E31" s="16"/>
      <c r="F31" s="16"/>
      <c r="G31" s="14"/>
      <c r="H31" s="14"/>
      <c r="I31" s="14"/>
      <c r="J31" s="14"/>
      <c r="K31" s="15"/>
      <c r="L31" s="18"/>
      <c r="M31" s="18"/>
      <c r="N31" s="18"/>
      <c r="O31" s="18"/>
      <c r="P31" s="15"/>
      <c r="Q31" s="15"/>
      <c r="R31" s="15"/>
    </row>
    <row r="32" spans="1:18" ht="11.1" customHeight="1" x14ac:dyDescent="0.25">
      <c r="A32" s="10"/>
      <c r="B32" s="15"/>
      <c r="C32" s="16"/>
      <c r="D32" s="16"/>
      <c r="E32" s="16"/>
      <c r="F32" s="16"/>
      <c r="G32" s="14"/>
      <c r="H32" s="14"/>
      <c r="I32" s="14"/>
      <c r="J32" s="14"/>
      <c r="K32" s="15"/>
      <c r="L32" s="18"/>
      <c r="M32" s="18"/>
      <c r="N32" s="18"/>
      <c r="O32" s="18"/>
      <c r="P32" s="15"/>
      <c r="Q32" s="15"/>
      <c r="R32" s="15"/>
    </row>
    <row r="33" spans="1:18" ht="11.1" customHeight="1" x14ac:dyDescent="0.25">
      <c r="A33" s="10"/>
      <c r="B33" s="15" t="s">
        <v>18</v>
      </c>
      <c r="C33" s="16" t="s">
        <v>18</v>
      </c>
      <c r="D33" s="16"/>
      <c r="E33" s="16"/>
      <c r="F33" s="16"/>
      <c r="G33" s="14" t="s">
        <v>18</v>
      </c>
      <c r="H33" s="14"/>
      <c r="I33" s="14" t="s">
        <v>18</v>
      </c>
      <c r="J33" s="14"/>
      <c r="K33" s="15" t="s">
        <v>18</v>
      </c>
      <c r="L33" s="18" t="s">
        <v>18</v>
      </c>
      <c r="M33" s="18"/>
      <c r="N33" s="18"/>
      <c r="O33" s="18"/>
      <c r="P33" s="15" t="s">
        <v>18</v>
      </c>
      <c r="Q33" s="15"/>
      <c r="R33" s="15" t="s">
        <v>18</v>
      </c>
    </row>
    <row r="34" spans="1:18" ht="4.5" customHeight="1" x14ac:dyDescent="0.25">
      <c r="A34" s="10"/>
      <c r="B34" s="15"/>
      <c r="C34" s="16"/>
      <c r="D34" s="16"/>
      <c r="E34" s="16"/>
      <c r="F34" s="16"/>
      <c r="G34" s="14"/>
      <c r="H34" s="14"/>
      <c r="I34" s="14"/>
      <c r="J34" s="14"/>
      <c r="K34" s="15"/>
      <c r="L34" s="18"/>
      <c r="M34" s="18"/>
      <c r="N34" s="18"/>
      <c r="O34" s="18"/>
      <c r="P34" s="14"/>
      <c r="Q34" s="14"/>
      <c r="R34" s="14"/>
    </row>
    <row r="35" spans="1:18" ht="27" customHeight="1" x14ac:dyDescent="0.25">
      <c r="B35" s="1" t="s">
        <v>0</v>
      </c>
      <c r="C35" s="2"/>
      <c r="D35" s="2"/>
      <c r="E35" s="2"/>
      <c r="F35" s="2"/>
      <c r="G35" s="3"/>
      <c r="H35" s="3"/>
      <c r="I35" s="3"/>
      <c r="J35" s="3"/>
      <c r="K35" s="3"/>
      <c r="L35" s="2"/>
      <c r="M35" s="2"/>
      <c r="N35" s="2"/>
      <c r="O35" s="2"/>
      <c r="P35" s="3"/>
      <c r="Q35" s="3"/>
      <c r="R35" s="3"/>
    </row>
    <row r="36" spans="1:18" ht="15.75" customHeight="1" x14ac:dyDescent="0.25">
      <c r="A36" s="4"/>
      <c r="B36" s="5" t="s">
        <v>71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6.5" customHeight="1" x14ac:dyDescent="0.25">
      <c r="A37" s="4"/>
      <c r="B37" s="8"/>
      <c r="C37" s="9"/>
      <c r="D37" s="9"/>
      <c r="E37" s="9"/>
      <c r="F37" s="9"/>
      <c r="G37" s="8"/>
      <c r="H37" s="8"/>
      <c r="I37" s="8"/>
      <c r="J37" s="8"/>
      <c r="K37" s="8"/>
      <c r="L37" s="9"/>
      <c r="M37" s="9"/>
      <c r="N37" s="26">
        <v>21</v>
      </c>
      <c r="O37" s="27"/>
      <c r="P37" s="27"/>
      <c r="Q37" s="27"/>
      <c r="R37" s="27"/>
    </row>
    <row r="38" spans="1:18" ht="12.75" customHeight="1" x14ac:dyDescent="0.25">
      <c r="A38" s="4"/>
      <c r="B38" s="4"/>
      <c r="C38" s="4"/>
      <c r="D38" s="4"/>
      <c r="E38" s="4"/>
      <c r="F38" s="4"/>
      <c r="G38" s="10"/>
      <c r="H38" s="10"/>
      <c r="I38" s="11"/>
      <c r="J38" s="4"/>
      <c r="K38" s="4"/>
      <c r="L38" s="4"/>
      <c r="M38" s="4"/>
      <c r="N38" s="28">
        <v>11.000000000000005</v>
      </c>
      <c r="O38" s="28"/>
      <c r="P38" s="12" t="s">
        <v>1</v>
      </c>
      <c r="Q38" s="25">
        <v>2.0000000000000053</v>
      </c>
      <c r="R38" s="25"/>
    </row>
    <row r="39" spans="1:18" ht="20.25" customHeight="1" x14ac:dyDescent="0.25">
      <c r="A39" s="4"/>
      <c r="B39" s="4"/>
      <c r="C39" s="9"/>
      <c r="D39" s="9"/>
      <c r="E39" s="9"/>
      <c r="F39" s="9"/>
      <c r="G39" s="8"/>
      <c r="H39" s="8"/>
      <c r="I39" s="8"/>
      <c r="J39" s="8"/>
      <c r="K39" s="8"/>
      <c r="L39" s="9"/>
      <c r="M39" s="4"/>
      <c r="N39" s="4"/>
      <c r="O39" s="9"/>
      <c r="P39" s="8"/>
      <c r="Q39" s="8"/>
      <c r="R39" s="8"/>
    </row>
    <row r="40" spans="1:18" ht="12.75" customHeight="1" x14ac:dyDescent="0.25">
      <c r="A40" s="10"/>
      <c r="B40" s="23">
        <v>66</v>
      </c>
      <c r="C40" s="23"/>
      <c r="D40" s="13"/>
      <c r="E40" s="13"/>
      <c r="F40" s="13"/>
      <c r="G40" s="24">
        <v>6</v>
      </c>
      <c r="H40" s="24"/>
      <c r="I40" s="24"/>
      <c r="J40" s="14"/>
      <c r="K40" s="23">
        <v>77</v>
      </c>
      <c r="L40" s="23"/>
      <c r="M40" s="13"/>
      <c r="N40" s="13"/>
      <c r="O40" s="13"/>
      <c r="P40" s="24">
        <v>5</v>
      </c>
      <c r="Q40" s="24"/>
      <c r="R40" s="24"/>
    </row>
    <row r="41" spans="1:18" ht="11.1" customHeight="1" x14ac:dyDescent="0.25">
      <c r="A41" s="10"/>
      <c r="B41" s="15">
        <v>1</v>
      </c>
      <c r="C41" s="16" t="s">
        <v>93</v>
      </c>
      <c r="D41" s="16"/>
      <c r="E41" s="16"/>
      <c r="F41" s="16"/>
      <c r="G41" s="14" t="s">
        <v>46</v>
      </c>
      <c r="H41" s="14"/>
      <c r="I41" s="14" t="s">
        <v>6</v>
      </c>
      <c r="J41" s="14"/>
      <c r="K41" s="15">
        <v>1</v>
      </c>
      <c r="L41" s="17" t="s">
        <v>72</v>
      </c>
      <c r="M41" s="18"/>
      <c r="N41" s="18"/>
      <c r="O41" s="18"/>
      <c r="P41" s="19" t="s">
        <v>73</v>
      </c>
      <c r="Q41" s="15"/>
      <c r="R41" s="19" t="s">
        <v>6</v>
      </c>
    </row>
    <row r="42" spans="1:18" ht="11.1" customHeight="1" x14ac:dyDescent="0.25">
      <c r="A42" s="10"/>
      <c r="B42" s="15">
        <v>2</v>
      </c>
      <c r="C42" s="16" t="s">
        <v>96</v>
      </c>
      <c r="D42" s="16"/>
      <c r="E42" s="16"/>
      <c r="F42" s="16"/>
      <c r="G42" s="14" t="s">
        <v>46</v>
      </c>
      <c r="H42" s="14"/>
      <c r="I42" s="14" t="s">
        <v>6</v>
      </c>
      <c r="J42" s="14"/>
      <c r="K42" s="15">
        <v>2</v>
      </c>
      <c r="L42" s="18" t="s">
        <v>74</v>
      </c>
      <c r="M42" s="18"/>
      <c r="N42" s="18"/>
      <c r="O42" s="18"/>
      <c r="P42" s="15" t="s">
        <v>73</v>
      </c>
      <c r="Q42" s="15"/>
      <c r="R42" s="15" t="s">
        <v>6</v>
      </c>
    </row>
    <row r="43" spans="1:18" ht="11.1" customHeight="1" x14ac:dyDescent="0.25">
      <c r="A43" s="10"/>
      <c r="B43" s="15">
        <v>3</v>
      </c>
      <c r="C43" s="16" t="s">
        <v>97</v>
      </c>
      <c r="D43" s="16"/>
      <c r="E43" s="16"/>
      <c r="F43" s="16"/>
      <c r="G43" s="14" t="s">
        <v>46</v>
      </c>
      <c r="H43" s="14"/>
      <c r="I43" s="14" t="s">
        <v>6</v>
      </c>
      <c r="J43" s="14"/>
      <c r="K43" s="15">
        <v>3</v>
      </c>
      <c r="L43" s="18" t="s">
        <v>75</v>
      </c>
      <c r="M43" s="18"/>
      <c r="N43" s="18"/>
      <c r="O43" s="18"/>
      <c r="P43" s="15" t="s">
        <v>76</v>
      </c>
      <c r="Q43" s="15"/>
      <c r="R43" s="15" t="s">
        <v>6</v>
      </c>
    </row>
    <row r="44" spans="1:18" ht="11.1" customHeight="1" x14ac:dyDescent="0.25">
      <c r="A44" s="10"/>
      <c r="B44" s="15">
        <v>4</v>
      </c>
      <c r="C44" s="16" t="s">
        <v>94</v>
      </c>
      <c r="D44" s="16"/>
      <c r="E44" s="16"/>
      <c r="F44" s="16"/>
      <c r="G44" s="21" t="s">
        <v>100</v>
      </c>
      <c r="H44" s="14"/>
      <c r="I44" s="14" t="s">
        <v>6</v>
      </c>
      <c r="J44" s="14"/>
      <c r="K44" s="15">
        <v>4</v>
      </c>
      <c r="L44" s="18" t="s">
        <v>77</v>
      </c>
      <c r="M44" s="18"/>
      <c r="N44" s="18"/>
      <c r="O44" s="18"/>
      <c r="P44" s="15" t="s">
        <v>8</v>
      </c>
      <c r="Q44" s="15"/>
      <c r="R44" s="15" t="s">
        <v>6</v>
      </c>
    </row>
    <row r="45" spans="1:18" ht="11.1" customHeight="1" x14ac:dyDescent="0.25">
      <c r="A45" s="10"/>
      <c r="B45" s="15">
        <v>5</v>
      </c>
      <c r="C45" s="16" t="s">
        <v>95</v>
      </c>
      <c r="D45" s="16"/>
      <c r="E45" s="16"/>
      <c r="F45" s="16"/>
      <c r="G45" s="21" t="s">
        <v>99</v>
      </c>
      <c r="H45" s="14"/>
      <c r="I45" s="14" t="s">
        <v>98</v>
      </c>
      <c r="J45" s="14"/>
      <c r="K45" s="15">
        <v>5</v>
      </c>
      <c r="L45" s="18" t="s">
        <v>78</v>
      </c>
      <c r="M45" s="18"/>
      <c r="N45" s="18"/>
      <c r="O45" s="18"/>
      <c r="P45" s="15" t="s">
        <v>79</v>
      </c>
      <c r="Q45" s="15"/>
      <c r="R45" s="15" t="s">
        <v>6</v>
      </c>
    </row>
    <row r="46" spans="1:18" ht="10.5" customHeight="1" x14ac:dyDescent="0.25">
      <c r="A46" s="10"/>
      <c r="B46" s="15" t="s">
        <v>18</v>
      </c>
      <c r="C46" s="16" t="s">
        <v>18</v>
      </c>
      <c r="D46" s="16"/>
      <c r="E46" s="16"/>
      <c r="F46" s="16"/>
      <c r="G46" s="22" t="s">
        <v>18</v>
      </c>
      <c r="H46" s="14"/>
      <c r="I46" s="14" t="s">
        <v>18</v>
      </c>
      <c r="J46" s="14"/>
      <c r="K46" s="15" t="s">
        <v>18</v>
      </c>
      <c r="L46" s="18" t="s">
        <v>18</v>
      </c>
      <c r="M46" s="18"/>
      <c r="N46" s="18"/>
      <c r="O46" s="18"/>
      <c r="P46" s="15" t="s">
        <v>18</v>
      </c>
      <c r="Q46" s="15"/>
      <c r="R46" s="15" t="s">
        <v>18</v>
      </c>
    </row>
    <row r="47" spans="1:18" ht="4.5" customHeight="1" x14ac:dyDescent="0.25">
      <c r="A47" s="10"/>
      <c r="B47" s="15"/>
      <c r="C47" s="16"/>
      <c r="D47" s="16"/>
      <c r="E47" s="16"/>
      <c r="F47" s="16"/>
      <c r="G47" s="14"/>
      <c r="H47" s="14"/>
      <c r="I47" s="14"/>
      <c r="J47" s="14"/>
      <c r="K47" s="15"/>
      <c r="L47" s="18"/>
      <c r="M47" s="18"/>
      <c r="N47" s="18"/>
      <c r="O47" s="18"/>
      <c r="P47" s="14"/>
      <c r="Q47" s="14"/>
      <c r="R47" s="14"/>
    </row>
    <row r="48" spans="1:18" ht="12.75" customHeight="1" x14ac:dyDescent="0.25">
      <c r="A48" s="10"/>
      <c r="B48" s="23">
        <v>84</v>
      </c>
      <c r="C48" s="23"/>
      <c r="D48" s="13"/>
      <c r="E48" s="13"/>
      <c r="F48" s="13"/>
      <c r="G48" s="24">
        <v>5</v>
      </c>
      <c r="H48" s="24"/>
      <c r="I48" s="24"/>
      <c r="J48" s="14"/>
      <c r="K48" s="23">
        <v>92</v>
      </c>
      <c r="L48" s="23"/>
      <c r="M48" s="13"/>
      <c r="N48" s="13"/>
      <c r="O48" s="13"/>
      <c r="P48" s="24">
        <v>3</v>
      </c>
      <c r="Q48" s="24"/>
      <c r="R48" s="24"/>
    </row>
    <row r="49" spans="1:18" ht="10.5" customHeight="1" x14ac:dyDescent="0.25">
      <c r="A49" s="10"/>
      <c r="B49" s="15">
        <v>1</v>
      </c>
      <c r="C49" s="16" t="s">
        <v>80</v>
      </c>
      <c r="D49" s="16"/>
      <c r="E49" s="16"/>
      <c r="F49" s="16"/>
      <c r="G49" s="14" t="s">
        <v>59</v>
      </c>
      <c r="H49" s="14"/>
      <c r="I49" s="14" t="s">
        <v>6</v>
      </c>
      <c r="J49" s="14"/>
      <c r="K49" s="15">
        <v>1</v>
      </c>
      <c r="L49" s="18" t="s">
        <v>81</v>
      </c>
      <c r="M49" s="18"/>
      <c r="N49" s="18"/>
      <c r="O49" s="18"/>
      <c r="P49" s="15" t="s">
        <v>82</v>
      </c>
      <c r="Q49" s="15"/>
      <c r="R49" s="15" t="s">
        <v>6</v>
      </c>
    </row>
    <row r="50" spans="1:18" ht="11.1" customHeight="1" x14ac:dyDescent="0.25">
      <c r="A50" s="10"/>
      <c r="B50" s="15">
        <v>2</v>
      </c>
      <c r="C50" s="16" t="s">
        <v>83</v>
      </c>
      <c r="D50" s="16"/>
      <c r="E50" s="16"/>
      <c r="F50" s="16"/>
      <c r="G50" s="14" t="s">
        <v>84</v>
      </c>
      <c r="H50" s="14"/>
      <c r="I50" s="14" t="s">
        <v>6</v>
      </c>
      <c r="J50" s="14"/>
      <c r="K50" s="15">
        <v>2</v>
      </c>
      <c r="L50" s="18" t="s">
        <v>85</v>
      </c>
      <c r="M50" s="18"/>
      <c r="N50" s="18"/>
      <c r="O50" s="18"/>
      <c r="P50" s="15" t="s">
        <v>59</v>
      </c>
      <c r="Q50" s="15"/>
      <c r="R50" s="15" t="s">
        <v>6</v>
      </c>
    </row>
    <row r="51" spans="1:18" ht="11.1" customHeight="1" x14ac:dyDescent="0.25">
      <c r="A51" s="10"/>
      <c r="B51" s="15">
        <v>3</v>
      </c>
      <c r="C51" s="16" t="s">
        <v>86</v>
      </c>
      <c r="D51" s="16"/>
      <c r="E51" s="16"/>
      <c r="F51" s="16"/>
      <c r="G51" s="14" t="s">
        <v>8</v>
      </c>
      <c r="H51" s="14"/>
      <c r="I51" s="14" t="s">
        <v>6</v>
      </c>
      <c r="J51" s="14"/>
      <c r="K51" s="15">
        <v>3</v>
      </c>
      <c r="L51" s="18" t="s">
        <v>87</v>
      </c>
      <c r="M51" s="18"/>
      <c r="N51" s="18"/>
      <c r="O51" s="18"/>
      <c r="P51" s="15" t="s">
        <v>8</v>
      </c>
      <c r="Q51" s="15"/>
      <c r="R51" s="15" t="s">
        <v>6</v>
      </c>
    </row>
    <row r="52" spans="1:18" ht="11.1" customHeight="1" x14ac:dyDescent="0.25">
      <c r="A52" s="10"/>
      <c r="B52" s="15">
        <v>4</v>
      </c>
      <c r="C52" s="16" t="s">
        <v>88</v>
      </c>
      <c r="D52" s="16"/>
      <c r="E52" s="16"/>
      <c r="F52" s="16"/>
      <c r="G52" s="14" t="s">
        <v>59</v>
      </c>
      <c r="H52" s="14"/>
      <c r="I52" s="14" t="s">
        <v>6</v>
      </c>
      <c r="J52" s="14"/>
      <c r="K52" s="15" t="s">
        <v>18</v>
      </c>
      <c r="L52" s="18" t="s">
        <v>18</v>
      </c>
      <c r="M52" s="18"/>
      <c r="N52" s="18"/>
      <c r="O52" s="18"/>
      <c r="P52" s="15" t="s">
        <v>18</v>
      </c>
      <c r="Q52" s="15"/>
      <c r="R52" s="15" t="s">
        <v>18</v>
      </c>
    </row>
    <row r="53" spans="1:18" ht="11.1" customHeight="1" x14ac:dyDescent="0.25">
      <c r="A53" s="10"/>
      <c r="B53" s="15">
        <v>5</v>
      </c>
      <c r="C53" s="16" t="s">
        <v>89</v>
      </c>
      <c r="D53" s="16"/>
      <c r="E53" s="16"/>
      <c r="F53" s="16"/>
      <c r="G53" s="14" t="s">
        <v>59</v>
      </c>
      <c r="H53" s="14"/>
      <c r="I53" s="14" t="s">
        <v>6</v>
      </c>
      <c r="J53" s="14"/>
      <c r="K53" s="15" t="s">
        <v>18</v>
      </c>
      <c r="L53" s="18" t="s">
        <v>18</v>
      </c>
      <c r="M53" s="18"/>
      <c r="N53" s="18"/>
      <c r="O53" s="18"/>
      <c r="P53" s="15" t="s">
        <v>18</v>
      </c>
      <c r="Q53" s="15"/>
      <c r="R53" s="15" t="s">
        <v>18</v>
      </c>
    </row>
    <row r="54" spans="1:18" ht="11.1" customHeight="1" x14ac:dyDescent="0.25">
      <c r="A54" s="10"/>
      <c r="B54" s="15" t="s">
        <v>18</v>
      </c>
      <c r="C54" s="16" t="s">
        <v>18</v>
      </c>
      <c r="D54" s="16"/>
      <c r="E54" s="16"/>
      <c r="F54" s="16"/>
      <c r="G54" s="14" t="s">
        <v>18</v>
      </c>
      <c r="H54" s="14"/>
      <c r="I54" s="14" t="s">
        <v>18</v>
      </c>
      <c r="J54" s="14"/>
      <c r="K54" s="15" t="s">
        <v>18</v>
      </c>
      <c r="L54" s="18" t="s">
        <v>18</v>
      </c>
      <c r="M54" s="18"/>
      <c r="N54" s="18"/>
      <c r="O54" s="18"/>
      <c r="P54" s="15" t="s">
        <v>18</v>
      </c>
      <c r="Q54" s="15"/>
      <c r="R54" s="15" t="s">
        <v>18</v>
      </c>
    </row>
    <row r="55" spans="1:18" ht="4.5" customHeight="1" x14ac:dyDescent="0.25">
      <c r="A55" s="10"/>
      <c r="B55" s="15"/>
      <c r="C55" s="16"/>
      <c r="D55" s="16"/>
      <c r="E55" s="16"/>
      <c r="F55" s="16"/>
      <c r="G55" s="14"/>
      <c r="H55" s="14"/>
      <c r="I55" s="14"/>
      <c r="J55" s="14"/>
      <c r="K55" s="15"/>
      <c r="L55" s="18"/>
      <c r="M55" s="18"/>
      <c r="N55" s="18"/>
      <c r="O55" s="18"/>
      <c r="P55" s="14"/>
      <c r="Q55" s="14"/>
      <c r="R55" s="14"/>
    </row>
    <row r="56" spans="1:18" ht="12.75" customHeight="1" x14ac:dyDescent="0.25">
      <c r="A56" s="10"/>
      <c r="B56" s="23">
        <v>999</v>
      </c>
      <c r="C56" s="23"/>
      <c r="D56" s="13"/>
      <c r="E56" s="13"/>
      <c r="F56" s="13"/>
      <c r="G56" s="24">
        <v>3</v>
      </c>
      <c r="H56" s="24"/>
      <c r="I56" s="24"/>
      <c r="J56" s="14"/>
      <c r="K56" s="23" t="s">
        <v>18</v>
      </c>
      <c r="L56" s="23"/>
      <c r="M56" s="13"/>
      <c r="N56" s="13"/>
      <c r="O56" s="13"/>
      <c r="P56" s="24" t="s">
        <v>18</v>
      </c>
      <c r="Q56" s="24"/>
      <c r="R56" s="24"/>
    </row>
    <row r="57" spans="1:18" ht="11.1" customHeight="1" x14ac:dyDescent="0.25">
      <c r="A57" s="10"/>
      <c r="B57" s="15">
        <v>1</v>
      </c>
      <c r="C57" s="16" t="s">
        <v>90</v>
      </c>
      <c r="D57" s="16"/>
      <c r="E57" s="16"/>
      <c r="F57" s="16"/>
      <c r="G57" s="14" t="s">
        <v>46</v>
      </c>
      <c r="H57" s="14"/>
      <c r="I57" s="14" t="s">
        <v>6</v>
      </c>
      <c r="J57" s="14"/>
      <c r="K57" s="15" t="s">
        <v>18</v>
      </c>
      <c r="L57" s="17" t="s">
        <v>18</v>
      </c>
      <c r="M57" s="18"/>
      <c r="N57" s="18"/>
      <c r="O57" s="18"/>
      <c r="P57" s="19" t="s">
        <v>18</v>
      </c>
      <c r="Q57" s="15"/>
      <c r="R57" s="19" t="s">
        <v>18</v>
      </c>
    </row>
    <row r="58" spans="1:18" ht="11.1" customHeight="1" x14ac:dyDescent="0.25">
      <c r="A58" s="10"/>
      <c r="B58" s="15">
        <v>2</v>
      </c>
      <c r="C58" s="16" t="s">
        <v>91</v>
      </c>
      <c r="D58" s="16"/>
      <c r="E58" s="16"/>
      <c r="F58" s="16"/>
      <c r="G58" s="14" t="s">
        <v>59</v>
      </c>
      <c r="H58" s="14"/>
      <c r="I58" s="14" t="s">
        <v>6</v>
      </c>
      <c r="J58" s="14"/>
      <c r="K58" s="15" t="s">
        <v>18</v>
      </c>
      <c r="L58" s="18" t="s">
        <v>18</v>
      </c>
      <c r="M58" s="18"/>
      <c r="N58" s="18"/>
      <c r="O58" s="18"/>
      <c r="P58" s="15" t="s">
        <v>18</v>
      </c>
      <c r="Q58" s="15"/>
      <c r="R58" s="15" t="s">
        <v>18</v>
      </c>
    </row>
    <row r="59" spans="1:18" ht="11.1" customHeight="1" x14ac:dyDescent="0.25">
      <c r="A59" s="10"/>
      <c r="B59" s="15">
        <v>3</v>
      </c>
      <c r="C59" s="16" t="s">
        <v>92</v>
      </c>
      <c r="D59" s="16"/>
      <c r="E59" s="16"/>
      <c r="F59" s="16"/>
      <c r="G59" s="14" t="s">
        <v>11</v>
      </c>
      <c r="H59" s="14"/>
      <c r="I59" s="14" t="s">
        <v>6</v>
      </c>
      <c r="J59" s="14"/>
      <c r="K59" s="15" t="s">
        <v>18</v>
      </c>
      <c r="L59" s="18" t="s">
        <v>18</v>
      </c>
      <c r="M59" s="18"/>
      <c r="N59" s="18"/>
      <c r="O59" s="18"/>
      <c r="P59" s="15" t="s">
        <v>18</v>
      </c>
      <c r="Q59" s="15"/>
      <c r="R59" s="15" t="s">
        <v>18</v>
      </c>
    </row>
    <row r="60" spans="1:18" ht="10.5" hidden="1" customHeight="1" x14ac:dyDescent="0.25">
      <c r="A60" s="10"/>
      <c r="B60" s="15" t="s">
        <v>18</v>
      </c>
      <c r="C60" s="16" t="s">
        <v>18</v>
      </c>
      <c r="D60" s="16"/>
      <c r="E60" s="16"/>
      <c r="F60" s="16"/>
      <c r="G60" s="14" t="s">
        <v>18</v>
      </c>
      <c r="H60" s="14"/>
      <c r="I60" s="14" t="s">
        <v>18</v>
      </c>
      <c r="J60" s="14"/>
      <c r="K60" s="15"/>
      <c r="L60" s="18"/>
      <c r="M60" s="18"/>
      <c r="N60" s="18"/>
      <c r="O60" s="18"/>
      <c r="P60" s="15"/>
      <c r="Q60" s="15"/>
      <c r="R60" s="15"/>
    </row>
    <row r="61" spans="1:18" ht="10.5" hidden="1" customHeight="1" x14ac:dyDescent="0.25">
      <c r="A61" s="10"/>
      <c r="B61" s="15" t="s">
        <v>18</v>
      </c>
      <c r="C61" s="16" t="s">
        <v>18</v>
      </c>
      <c r="D61" s="16"/>
      <c r="E61" s="16"/>
      <c r="F61" s="16"/>
      <c r="G61" s="14" t="s">
        <v>18</v>
      </c>
      <c r="H61" s="14"/>
      <c r="I61" s="14" t="s">
        <v>18</v>
      </c>
      <c r="J61" s="14"/>
      <c r="K61" s="15"/>
      <c r="L61" s="18"/>
      <c r="M61" s="18"/>
      <c r="N61" s="18"/>
      <c r="O61" s="18"/>
      <c r="P61" s="15"/>
      <c r="Q61" s="15"/>
      <c r="R61" s="15"/>
    </row>
    <row r="62" spans="1:18" ht="10.5" hidden="1" customHeight="1" x14ac:dyDescent="0.25">
      <c r="A62" s="10"/>
      <c r="B62" s="15" t="s">
        <v>18</v>
      </c>
      <c r="C62" s="16" t="s">
        <v>18</v>
      </c>
      <c r="D62" s="16"/>
      <c r="E62" s="16"/>
      <c r="F62" s="16"/>
      <c r="G62" s="14" t="s">
        <v>18</v>
      </c>
      <c r="H62" s="14"/>
      <c r="I62" s="14" t="s">
        <v>18</v>
      </c>
      <c r="J62" s="14"/>
      <c r="K62" s="15"/>
      <c r="L62" s="18"/>
      <c r="M62" s="18"/>
      <c r="N62" s="18"/>
      <c r="O62" s="18"/>
      <c r="P62" s="15"/>
      <c r="Q62" s="15"/>
      <c r="R62" s="15"/>
    </row>
    <row r="63" spans="1:18" ht="10.5" hidden="1" customHeight="1" x14ac:dyDescent="0.25">
      <c r="A63" s="10"/>
      <c r="B63" s="15" t="s">
        <v>18</v>
      </c>
      <c r="C63" s="16" t="s">
        <v>18</v>
      </c>
      <c r="D63" s="16"/>
      <c r="E63" s="16"/>
      <c r="F63" s="16"/>
      <c r="G63" s="14" t="s">
        <v>18</v>
      </c>
      <c r="H63" s="14"/>
      <c r="I63" s="14" t="s">
        <v>18</v>
      </c>
      <c r="J63" s="14"/>
      <c r="K63" s="15"/>
      <c r="L63" s="18"/>
      <c r="M63" s="18"/>
      <c r="N63" s="18"/>
      <c r="O63" s="18"/>
      <c r="P63" s="15"/>
      <c r="Q63" s="15"/>
      <c r="R63" s="15"/>
    </row>
    <row r="64" spans="1:18" ht="10.5" hidden="1" customHeight="1" x14ac:dyDescent="0.25">
      <c r="A64" s="10"/>
      <c r="B64" s="15" t="s">
        <v>18</v>
      </c>
      <c r="C64" s="16" t="s">
        <v>18</v>
      </c>
      <c r="D64" s="16"/>
      <c r="E64" s="16"/>
      <c r="F64" s="16"/>
      <c r="G64" s="14" t="s">
        <v>18</v>
      </c>
      <c r="H64" s="14"/>
      <c r="I64" s="14" t="s">
        <v>18</v>
      </c>
      <c r="J64" s="14"/>
      <c r="K64" s="15"/>
      <c r="L64" s="18"/>
      <c r="M64" s="18"/>
      <c r="N64" s="18"/>
      <c r="O64" s="18"/>
      <c r="P64" s="15"/>
      <c r="Q64" s="15"/>
      <c r="R64" s="15"/>
    </row>
    <row r="65" spans="1:18" ht="11.25" customHeight="1" x14ac:dyDescent="0.25">
      <c r="A65" s="10"/>
      <c r="B65" s="15" t="s">
        <v>18</v>
      </c>
      <c r="C65" s="19" t="s">
        <v>18</v>
      </c>
      <c r="D65" s="15"/>
      <c r="E65" s="15"/>
      <c r="F65" s="20" t="s">
        <v>18</v>
      </c>
      <c r="G65" s="14"/>
      <c r="H65" s="15" t="s">
        <v>18</v>
      </c>
      <c r="I65" s="19" t="s">
        <v>18</v>
      </c>
      <c r="J65" s="15"/>
      <c r="K65" s="15"/>
      <c r="L65" s="20" t="s">
        <v>18</v>
      </c>
      <c r="M65" s="16"/>
      <c r="N65" s="15" t="s">
        <v>18</v>
      </c>
      <c r="O65" s="19" t="s">
        <v>18</v>
      </c>
      <c r="P65" s="15"/>
      <c r="Q65" s="15"/>
      <c r="R65" s="20" t="s">
        <v>18</v>
      </c>
    </row>
    <row r="66" spans="1:18" ht="11.25" customHeight="1" x14ac:dyDescent="0.25">
      <c r="A66" s="10"/>
      <c r="B66" s="15" t="s">
        <v>18</v>
      </c>
      <c r="C66" s="19" t="s">
        <v>18</v>
      </c>
      <c r="D66" s="15"/>
      <c r="E66" s="15"/>
      <c r="F66" s="20" t="s">
        <v>18</v>
      </c>
      <c r="G66" s="14"/>
      <c r="H66" s="15" t="s">
        <v>18</v>
      </c>
      <c r="I66" s="19" t="s">
        <v>18</v>
      </c>
      <c r="J66" s="15"/>
      <c r="K66" s="15"/>
      <c r="L66" s="20" t="s">
        <v>18</v>
      </c>
      <c r="M66" s="16"/>
      <c r="N66" s="15" t="s">
        <v>18</v>
      </c>
      <c r="O66" s="19" t="s">
        <v>18</v>
      </c>
      <c r="P66" s="15"/>
      <c r="Q66" s="15"/>
      <c r="R66" s="20" t="s">
        <v>18</v>
      </c>
    </row>
    <row r="67" spans="1:18" ht="11.25" customHeight="1" x14ac:dyDescent="0.25">
      <c r="A67" s="10"/>
      <c r="B67" s="15" t="s">
        <v>18</v>
      </c>
      <c r="C67" s="19" t="s">
        <v>18</v>
      </c>
      <c r="D67" s="15"/>
      <c r="E67" s="15"/>
      <c r="F67" s="20" t="s">
        <v>18</v>
      </c>
      <c r="G67" s="14"/>
      <c r="H67" s="15" t="s">
        <v>18</v>
      </c>
      <c r="I67" s="19" t="s">
        <v>18</v>
      </c>
      <c r="J67" s="15"/>
      <c r="K67" s="15"/>
      <c r="L67" s="20" t="s">
        <v>18</v>
      </c>
      <c r="M67" s="16"/>
      <c r="N67" s="15" t="s">
        <v>18</v>
      </c>
      <c r="O67" s="19" t="s">
        <v>18</v>
      </c>
      <c r="P67" s="15"/>
      <c r="Q67" s="15"/>
      <c r="R67" s="20" t="s">
        <v>18</v>
      </c>
    </row>
    <row r="68" spans="1:18" ht="11.25" customHeight="1" x14ac:dyDescent="0.25">
      <c r="A68" s="4"/>
      <c r="B68" s="15" t="s">
        <v>18</v>
      </c>
      <c r="C68" s="19" t="s">
        <v>18</v>
      </c>
      <c r="D68" s="15"/>
      <c r="E68" s="15"/>
      <c r="F68" s="20" t="s">
        <v>18</v>
      </c>
      <c r="G68" s="8"/>
      <c r="H68" s="15" t="s">
        <v>18</v>
      </c>
      <c r="I68" s="19" t="s">
        <v>18</v>
      </c>
      <c r="J68" s="15"/>
      <c r="K68" s="15"/>
      <c r="L68" s="20" t="s">
        <v>18</v>
      </c>
      <c r="M68" s="9"/>
      <c r="N68" s="15" t="s">
        <v>18</v>
      </c>
      <c r="O68" s="19" t="s">
        <v>18</v>
      </c>
      <c r="P68" s="15"/>
      <c r="Q68" s="15"/>
      <c r="R68" s="20" t="s">
        <v>18</v>
      </c>
    </row>
    <row r="69" spans="1:18" ht="11.25" customHeight="1" x14ac:dyDescent="0.25">
      <c r="A69" s="4"/>
      <c r="B69" s="15" t="s">
        <v>18</v>
      </c>
      <c r="C69" s="19" t="s">
        <v>18</v>
      </c>
      <c r="D69" s="15"/>
      <c r="E69" s="15"/>
      <c r="F69" s="20" t="s">
        <v>18</v>
      </c>
      <c r="G69" s="8"/>
      <c r="H69" s="15" t="s">
        <v>18</v>
      </c>
      <c r="I69" s="19" t="s">
        <v>18</v>
      </c>
      <c r="J69" s="15"/>
      <c r="K69" s="15"/>
      <c r="L69" s="20" t="s">
        <v>18</v>
      </c>
      <c r="M69" s="9"/>
      <c r="N69" s="15" t="s">
        <v>18</v>
      </c>
      <c r="O69" s="19" t="s">
        <v>18</v>
      </c>
      <c r="P69" s="15"/>
      <c r="Q69" s="15"/>
      <c r="R69" s="20" t="s">
        <v>18</v>
      </c>
    </row>
    <row r="70" spans="1:18" ht="11.25" customHeight="1" x14ac:dyDescent="0.25">
      <c r="A70" s="4"/>
      <c r="B70" s="15" t="s">
        <v>18</v>
      </c>
      <c r="C70" s="19" t="s">
        <v>18</v>
      </c>
      <c r="D70" s="15"/>
      <c r="E70" s="15"/>
      <c r="F70" s="20" t="s">
        <v>18</v>
      </c>
      <c r="G70" s="8"/>
      <c r="H70" s="15" t="s">
        <v>18</v>
      </c>
      <c r="I70" s="19" t="s">
        <v>18</v>
      </c>
      <c r="J70" s="15"/>
      <c r="K70" s="15"/>
      <c r="L70" s="20" t="s">
        <v>18</v>
      </c>
      <c r="M70" s="9"/>
      <c r="N70" s="15" t="s">
        <v>18</v>
      </c>
      <c r="O70" s="19" t="s">
        <v>18</v>
      </c>
      <c r="P70" s="15"/>
      <c r="Q70" s="15"/>
      <c r="R70" s="20" t="s">
        <v>18</v>
      </c>
    </row>
    <row r="71" spans="1:18" ht="11.25" customHeight="1" x14ac:dyDescent="0.25">
      <c r="A71" s="4"/>
      <c r="B71" s="15" t="s">
        <v>18</v>
      </c>
      <c r="C71" s="19" t="s">
        <v>18</v>
      </c>
      <c r="D71" s="15"/>
      <c r="E71" s="15"/>
      <c r="F71" s="20" t="s">
        <v>18</v>
      </c>
      <c r="G71" s="8"/>
      <c r="H71" s="15" t="s">
        <v>18</v>
      </c>
      <c r="I71" s="19" t="s">
        <v>18</v>
      </c>
      <c r="J71" s="15"/>
      <c r="K71" s="15"/>
      <c r="L71" s="20" t="s">
        <v>18</v>
      </c>
      <c r="M71" s="9"/>
      <c r="N71" s="15" t="s">
        <v>18</v>
      </c>
      <c r="O71" s="19" t="s">
        <v>18</v>
      </c>
      <c r="P71" s="15"/>
      <c r="Q71" s="15"/>
      <c r="R71" s="20" t="s">
        <v>18</v>
      </c>
    </row>
    <row r="72" spans="1:18" ht="11.25" customHeight="1" x14ac:dyDescent="0.25">
      <c r="A72" s="4"/>
      <c r="B72" s="15" t="s">
        <v>18</v>
      </c>
      <c r="C72" s="19" t="s">
        <v>18</v>
      </c>
      <c r="D72" s="15"/>
      <c r="E72" s="15"/>
      <c r="F72" s="20" t="s">
        <v>18</v>
      </c>
      <c r="G72" s="8"/>
      <c r="H72" s="15" t="s">
        <v>18</v>
      </c>
      <c r="I72" s="19" t="s">
        <v>18</v>
      </c>
      <c r="J72" s="15"/>
      <c r="K72" s="15"/>
      <c r="L72" s="20" t="s">
        <v>18</v>
      </c>
      <c r="M72" s="9"/>
      <c r="N72" s="15" t="s">
        <v>18</v>
      </c>
      <c r="O72" s="19" t="s">
        <v>18</v>
      </c>
      <c r="P72" s="15"/>
      <c r="Q72" s="15"/>
      <c r="R72" s="20" t="s">
        <v>18</v>
      </c>
    </row>
    <row r="73" spans="1:18" ht="11.25" customHeight="1" x14ac:dyDescent="0.25">
      <c r="A73" s="4"/>
      <c r="B73" s="15" t="s">
        <v>18</v>
      </c>
      <c r="C73" s="19" t="s">
        <v>18</v>
      </c>
      <c r="D73" s="15"/>
      <c r="E73" s="15"/>
      <c r="F73" s="20" t="s">
        <v>18</v>
      </c>
      <c r="G73" s="8"/>
      <c r="H73" s="15" t="s">
        <v>18</v>
      </c>
      <c r="I73" s="19" t="s">
        <v>18</v>
      </c>
      <c r="J73" s="15"/>
      <c r="K73" s="15"/>
      <c r="L73" s="20" t="s">
        <v>18</v>
      </c>
      <c r="M73" s="9"/>
      <c r="N73" s="15" t="s">
        <v>18</v>
      </c>
      <c r="O73" s="19" t="s">
        <v>18</v>
      </c>
      <c r="P73" s="15"/>
      <c r="Q73" s="15"/>
      <c r="R73" s="20" t="s">
        <v>18</v>
      </c>
    </row>
    <row r="74" spans="1:18" ht="11.25" customHeight="1" x14ac:dyDescent="0.25">
      <c r="A74" s="4"/>
      <c r="B74" s="15" t="s">
        <v>18</v>
      </c>
      <c r="C74" s="19" t="s">
        <v>18</v>
      </c>
      <c r="D74" s="15"/>
      <c r="E74" s="15"/>
      <c r="F74" s="20" t="s">
        <v>18</v>
      </c>
      <c r="G74" s="8"/>
      <c r="H74" s="15" t="s">
        <v>18</v>
      </c>
      <c r="I74" s="19" t="s">
        <v>18</v>
      </c>
      <c r="J74" s="15"/>
      <c r="K74" s="15"/>
      <c r="L74" s="20" t="s">
        <v>18</v>
      </c>
      <c r="M74" s="9"/>
      <c r="N74" s="15" t="s">
        <v>18</v>
      </c>
      <c r="O74" s="19" t="s">
        <v>18</v>
      </c>
      <c r="P74" s="15"/>
      <c r="Q74" s="15"/>
      <c r="R74" s="20" t="s">
        <v>18</v>
      </c>
    </row>
    <row r="75" spans="1:18" ht="11.25" customHeight="1" x14ac:dyDescent="0.25">
      <c r="A75" s="4"/>
      <c r="B75" s="15" t="s">
        <v>18</v>
      </c>
      <c r="C75" s="19" t="s">
        <v>18</v>
      </c>
      <c r="D75" s="15"/>
      <c r="E75" s="15"/>
      <c r="F75" s="20" t="s">
        <v>18</v>
      </c>
      <c r="G75" s="8"/>
      <c r="H75" s="15" t="s">
        <v>18</v>
      </c>
      <c r="I75" s="19" t="s">
        <v>18</v>
      </c>
      <c r="J75" s="15"/>
      <c r="K75" s="15"/>
      <c r="L75" s="20" t="s">
        <v>18</v>
      </c>
      <c r="M75" s="9"/>
      <c r="N75" s="15" t="s">
        <v>18</v>
      </c>
      <c r="O75" s="19" t="s">
        <v>18</v>
      </c>
      <c r="P75" s="15"/>
      <c r="Q75" s="15"/>
      <c r="R75" s="20" t="s">
        <v>18</v>
      </c>
    </row>
    <row r="76" spans="1:18" ht="11.25" customHeight="1" x14ac:dyDescent="0.25">
      <c r="A76" s="4"/>
      <c r="B76" s="15" t="s">
        <v>18</v>
      </c>
      <c r="C76" s="19" t="s">
        <v>18</v>
      </c>
      <c r="D76" s="15"/>
      <c r="E76" s="15"/>
      <c r="F76" s="20" t="s">
        <v>18</v>
      </c>
      <c r="G76" s="8"/>
      <c r="H76" s="15" t="s">
        <v>18</v>
      </c>
      <c r="I76" s="19" t="s">
        <v>18</v>
      </c>
      <c r="J76" s="15"/>
      <c r="K76" s="15"/>
      <c r="L76" s="20" t="s">
        <v>18</v>
      </c>
      <c r="M76" s="9"/>
      <c r="N76" s="15" t="s">
        <v>18</v>
      </c>
      <c r="O76" s="19" t="s">
        <v>18</v>
      </c>
      <c r="P76" s="15"/>
      <c r="Q76" s="15"/>
      <c r="R76" s="20" t="s">
        <v>18</v>
      </c>
    </row>
    <row r="77" spans="1:18" ht="11.25" customHeight="1" x14ac:dyDescent="0.25">
      <c r="A77" s="4"/>
      <c r="B77" s="15" t="s">
        <v>18</v>
      </c>
      <c r="C77" s="19" t="s">
        <v>18</v>
      </c>
      <c r="D77" s="15"/>
      <c r="E77" s="15"/>
      <c r="F77" s="20" t="s">
        <v>18</v>
      </c>
      <c r="G77" s="8"/>
      <c r="H77" s="15" t="s">
        <v>18</v>
      </c>
      <c r="I77" s="19" t="s">
        <v>18</v>
      </c>
      <c r="J77" s="15"/>
      <c r="K77" s="15"/>
      <c r="L77" s="20" t="s">
        <v>18</v>
      </c>
      <c r="M77" s="9"/>
      <c r="N77" s="15" t="s">
        <v>18</v>
      </c>
      <c r="O77" s="19" t="s">
        <v>18</v>
      </c>
      <c r="P77" s="15"/>
      <c r="Q77" s="15"/>
      <c r="R77" s="20" t="s">
        <v>18</v>
      </c>
    </row>
    <row r="78" spans="1:18" ht="11.25" customHeight="1" x14ac:dyDescent="0.25">
      <c r="A78" s="4"/>
      <c r="B78" s="15" t="s">
        <v>18</v>
      </c>
      <c r="C78" s="19" t="s">
        <v>18</v>
      </c>
      <c r="D78" s="15"/>
      <c r="E78" s="15"/>
      <c r="F78" s="20" t="s">
        <v>18</v>
      </c>
      <c r="G78" s="8"/>
      <c r="H78" s="15" t="s">
        <v>18</v>
      </c>
      <c r="I78" s="19" t="s">
        <v>18</v>
      </c>
      <c r="J78" s="15"/>
      <c r="K78" s="15"/>
      <c r="L78" s="20" t="s">
        <v>18</v>
      </c>
      <c r="M78" s="9"/>
      <c r="N78" s="15" t="s">
        <v>18</v>
      </c>
      <c r="O78" s="19" t="s">
        <v>18</v>
      </c>
      <c r="P78" s="15"/>
      <c r="Q78" s="15"/>
      <c r="R78" s="20" t="s">
        <v>18</v>
      </c>
    </row>
  </sheetData>
  <mergeCells count="30">
    <mergeCell ref="N4:R4"/>
    <mergeCell ref="N5:O5"/>
    <mergeCell ref="Q5:R5"/>
    <mergeCell ref="B7:C7"/>
    <mergeCell ref="G7:I7"/>
    <mergeCell ref="K7:L7"/>
    <mergeCell ref="P7:R7"/>
    <mergeCell ref="N37:R37"/>
    <mergeCell ref="N38:O38"/>
    <mergeCell ref="B15:C15"/>
    <mergeCell ref="G15:I15"/>
    <mergeCell ref="K15:L15"/>
    <mergeCell ref="P15:R15"/>
    <mergeCell ref="B23:C23"/>
    <mergeCell ref="G23:I23"/>
    <mergeCell ref="K23:L23"/>
    <mergeCell ref="P23:R23"/>
    <mergeCell ref="K56:L56"/>
    <mergeCell ref="P56:R56"/>
    <mergeCell ref="Q38:R38"/>
    <mergeCell ref="B40:C40"/>
    <mergeCell ref="G40:I40"/>
    <mergeCell ref="K40:L40"/>
    <mergeCell ref="P40:R40"/>
    <mergeCell ref="B48:C48"/>
    <mergeCell ref="G48:I48"/>
    <mergeCell ref="K48:L48"/>
    <mergeCell ref="P48:R48"/>
    <mergeCell ref="B56:C56"/>
    <mergeCell ref="G56:I56"/>
  </mergeCells>
  <conditionalFormatting sqref="G45">
    <cfRule type="expression" dxfId="1" priority="2" stopIfTrue="1">
      <formula>MOD(ROW(),2)</formula>
    </cfRule>
  </conditionalFormatting>
  <conditionalFormatting sqref="G44">
    <cfRule type="expression" dxfId="0" priority="1" stopIfTrue="1">
      <formula>MOD(ROW(),2)</formula>
    </cfRule>
  </conditionalFormatting>
  <dataValidations count="1">
    <dataValidation type="list" allowBlank="1" showInputMessage="1" showErrorMessage="1" prompt="L'affichage de la liste des clubs s'effectue après avoir choisi un comité" sqref="G44:G45">
      <formula1>INDIRECT(H44)</formula1>
    </dataValidation>
  </dataValidation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Jeune</vt:lpstr>
      <vt:lpstr>Adulte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Damien Gluski</cp:lastModifiedBy>
  <cp:lastPrinted>2016-02-05T18:53:16Z</cp:lastPrinted>
  <dcterms:created xsi:type="dcterms:W3CDTF">2016-02-05T17:27:56Z</dcterms:created>
  <dcterms:modified xsi:type="dcterms:W3CDTF">2016-02-08T15:36:45Z</dcterms:modified>
</cp:coreProperties>
</file>